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<sst xmlns="http://schemas.openxmlformats.org/spreadsheetml/2006/main" count="850" uniqueCount="357">
  <si>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</si>
  <si>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</si>
  <si>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</si>
  <si>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</si>
  <si>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</si>
  <si>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</si>
  <si>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</si>
  <si>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</si>
  <si>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</si>
  <si>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</si>
  <si>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</si>
  <si>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</si>
  <si>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</si>
  <si>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</si>
  <si>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</si>
  <si>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</si>
  <si>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</si>
  <si>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</si>
  <si>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</si>
  <si>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</si>
  <si>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</si>
  <si>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</si>
  <si>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</si>
  <si>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</si>
  <si>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</si>
  <si>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</si>
  <si>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</si>
  <si>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</si>
  <si>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</si>
  <si>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</si>
  <si>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</si>
  <si>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</si>
  <si>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</si>
  <si>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</si>
  <si>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</si>
  <si>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</si>
  <si>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</si>
  <si>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</si>
  <si>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</si>
  <si>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</si>
  <si>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</si>
  <si>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</si>
  <si>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</si>
  <si>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</si>
  <si>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</si>
  <si>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</si>
  <si>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</si>
  <si>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</si>
  <si>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</si>
  <si>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</si>
  <si>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</si>
  <si>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</si>
  <si>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</si>
  <si>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</si>
  <si>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</si>
  <si>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</si>
  <si>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</si>
  <si>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</si>
  <si>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</si>
  <si>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</si>
  <si>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</si>
  <si>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</si>
  <si>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</si>
  <si>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</si>
  <si>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</si>
  <si>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</si>
  <si>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</si>
  <si>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</si>
  <si>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</si>
  <si>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</si>
  <si>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</si>
  <si>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</si>
  <si>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</si>
  <si>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</si>
  <si>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</si>
  <si>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</si>
  <si>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</si>
  <si>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</si>
  <si>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</si>
  <si>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</si>
  <si>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</si>
  <si>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</si>
  <si>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</si>
  <si>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</si>
  <si>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</si>
  <si>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</si>
  <si>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</si>
  <si>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</si>
  <si>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</si>
  <si>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</si>
  <si>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</si>
  <si>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</si>
  <si>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</si>
  <si>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</si>
  <si>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</si>
  <si>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</si>
  <si>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</si>
  <si>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</si>
  <si>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</si>
  <si>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</si>
  <si>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</si>
  <si>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</si>
  <si>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</si>
  <si>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</si>
  <si>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</si>
  <si>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</si>
  <si>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</si>
  <si>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</si>
  <si>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</si>
  <si>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</si>
  <si>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</si>
  <si>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</si>
  <si>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</si>
  <si>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</si>
  <si>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</si>
  <si>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</si>
  <si>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</si>
  <si>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</si>
  <si>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</si>
  <si>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</si>
  <si>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</si>
  <si>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</si>
  <si>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</si>
  <si>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</si>
  <si>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</si>
  <si>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7AD2F0DDF625BA9C44445F9B33A7416B</t>
  </si>
  <si>
    <t>2026</t>
  </si>
  <si>
    <t>01/01/2026</t>
  </si>
  <si>
    <t>31/03/2026</t>
  </si>
  <si>
    <t/>
  </si>
  <si>
    <t>44141882</t>
  </si>
  <si>
    <t>Tesoreria Muncipal</t>
  </si>
  <si>
    <t>No hay programas sociales dentro del periodo</t>
  </si>
  <si>
    <t>4DA32E77860C59436B8DB9FCC6D6AF31</t>
  </si>
  <si>
    <t>Local</t>
  </si>
  <si>
    <t>Programas de subsidio</t>
  </si>
  <si>
    <t>Salud</t>
  </si>
  <si>
    <t>Donativos a instituciones sin fines de lucro Centros de Salud</t>
  </si>
  <si>
    <t>No</t>
  </si>
  <si>
    <t>Si</t>
  </si>
  <si>
    <t>Presidencia Municipal</t>
  </si>
  <si>
    <t>PRIMERA MODIFICACION AL PRESUPUESTO DE EGRESOS PARA EL EJERCICIO FISCAL  2026</t>
  </si>
  <si>
    <t>https://drive.google.com/file/d/1ImFKg2zFI-Sat-pvcejWWsIbdhL83mAZ/view</t>
  </si>
  <si>
    <t>Plan Municipal de Desarrollo</t>
  </si>
  <si>
    <t>44141883</t>
  </si>
  <si>
    <t>0</t>
  </si>
  <si>
    <t>Presupuesto aprobado presupuesto ejercido</t>
  </si>
  <si>
    <t>50000</t>
  </si>
  <si>
    <t>https://www.mineraldelchico.gob.mx/images/Administracion_2024_-_2027/Tesoreria/Primer%20trimestre%202026/Armonizacion%20contable/Art.61%20Fracc%20II%20Informacion%20Adicional%20al%20Proyecto%20del%20Presupuesto%20de%20Egresos.pdf</t>
  </si>
  <si>
    <t>https://www.mineraldelchico.gob.mx/images/Administracion_2024_-_2027/Tesoreria/Primer%20trimestre%202026/Armonizacion%20contable/Art.66%20Calendario%20de%20Egresos%20Base%20Mensual.pdf</t>
  </si>
  <si>
    <t>Las ayudas, apoyos o  proyecto que se soliciten estén dirigidos a fortalecer el desarrollo social;  Que las personas o grupos solicitantes entreguen toda la documentación requerida; Las ayudas, apoyos o proyecto presentado sea aprobado de manera favorable;  Que el proyecto presentado sea dictaminado de manera favorable por el área del DIF Municipal y Presidencia Municipal</t>
  </si>
  <si>
    <t>Ser originario del Municipio del Mineral Del Chico; Comprobante de estudios; Copia de credencial expedida por el Instituto Nacional Electoral;  Solicitud elaborada y firma para el caso que sea necesario.</t>
  </si>
  <si>
    <t>Las quejas y denuncias pueden ser sobre cualquier hecho, acto u omisión atribuible a una persona servidora pública, que implique una falta administrativa que produzca o pueda producir daños a la implementación de las ayudas, apoyos, proyecto o alteraciones en el correcto ejercicio de los recursos autorizados por el área del DIF Municipal y Presidencia Municipal pueden ser presentadas en la Contraloría Municipal.</t>
  </si>
  <si>
    <t>Incluir en los programas de ayudas, apoyos y proyecto  tanto a las mujeres como la de los hombres</t>
  </si>
  <si>
    <t>No hay mecanismos de cancelacion</t>
  </si>
  <si>
    <t>PRIMER TRIMESTRE</t>
  </si>
  <si>
    <t>Recepción de documentación,  Evalución   y  Ejecución</t>
  </si>
  <si>
    <t>Presidencia Municipal y Dif Municipal</t>
  </si>
  <si>
    <t>https://drive.google.com/file/d/186gyyWiXIOI5UsR3V_8vhtJVbasbim8b/view</t>
  </si>
  <si>
    <t>No hay seguimiento</t>
  </si>
  <si>
    <t>La participación de los hombres y mujeres de las ayudas, apoyos y proyecto se dan en las diferentes formas como son la vida cotidiana,  en las actividades comunales en las  fiesta , actividad cultural, deportiva, educativos, etc.</t>
  </si>
  <si>
    <t>Estos programas no están articulados a ningún otros programas</t>
  </si>
  <si>
    <t>Sí</t>
  </si>
  <si>
    <t>https://drive.google.com/file/d/1Ae-rzdbwMxy-XkQg_ONRgqoDgVS6Gv_f/view</t>
  </si>
  <si>
    <t>https://drive.google.com/file/d/1EysTI6hK7jjgQSb_cZpYgBATV8YQVr96/view</t>
  </si>
  <si>
    <t>https://pub.bienestar.gob.mx/</t>
  </si>
  <si>
    <t>24/04/2026</t>
  </si>
  <si>
    <t>En el campo Hipervínculo al padrón de personas beneficiarias o participantes, no se completo, debido a que hay ausencia de la publicación de los programas sociales en el municipio</t>
  </si>
  <si>
    <t>49FEBE13079B81D6354F8969F4E11B1C</t>
  </si>
  <si>
    <t>Grupos Vulnerables</t>
  </si>
  <si>
    <t>Apoyos a comunidades</t>
  </si>
  <si>
    <t>44141879</t>
  </si>
  <si>
    <t>600</t>
  </si>
  <si>
    <t>250</t>
  </si>
  <si>
    <t>350</t>
  </si>
  <si>
    <t>2840631.52</t>
  </si>
  <si>
    <t>2944831.67</t>
  </si>
  <si>
    <t>465365.6</t>
  </si>
  <si>
    <t>Solicitud de Apoyo para Proyecto, debidamente llenada, firmada y sellada por el representante de la localidad (Delegado Municipal), Credencial para Votar expedida por el Instituto Nacional Electoral vigente</t>
  </si>
  <si>
    <t>2000</t>
  </si>
  <si>
    <t>13000</t>
  </si>
  <si>
    <t>Las quejas y denuncias pueden ser sobre cualquier hecho, acto u omisión atribuible a una persona servidora pública, que implique una falta administrativa que produzca o pueda producir daños a la implementación de las ayudas, apoyos o proyecto o alteraciones en el correcto ejercicio de los recursos autorizados por el área del DIF Municipal y Presidencia Municipal pueden ser presentadas en la Contraloría Municipal.</t>
  </si>
  <si>
    <t>https://drive.google.com/file/d/1KvEN4CYj6H0EZKuan-jwDvIh3TmYfAN1/edit</t>
  </si>
  <si>
    <t>25DAD34993373B9BC3A1425B24FE0055</t>
  </si>
  <si>
    <t>Ayudas Sociales a Personas Tercera Edad</t>
  </si>
  <si>
    <t>44141880</t>
  </si>
  <si>
    <t>45</t>
  </si>
  <si>
    <t>30</t>
  </si>
  <si>
    <t>15</t>
  </si>
  <si>
    <t>70000</t>
  </si>
  <si>
    <t>3500</t>
  </si>
  <si>
    <t>Presentar Solicitud de apoyo ante las oficinas de DIF Mineral del chico; Credencial para Votar expedida por el Instituto Nacional Electoral vigente</t>
  </si>
  <si>
    <t>Dif Municipal</t>
  </si>
  <si>
    <t>https://drive.google.com/file/d/10AM8V_7wjDYAuH3YA2jRPQzIkFSLnie7/view</t>
  </si>
  <si>
    <t>A168DBFC4A805FF48553BFC03769BA62</t>
  </si>
  <si>
    <t>Vivienda Digna y Servicios de calidad</t>
  </si>
  <si>
    <t>Subsidio a la vivienda</t>
  </si>
  <si>
    <t>44141881</t>
  </si>
  <si>
    <t>490</t>
  </si>
  <si>
    <t>200</t>
  </si>
  <si>
    <t>290</t>
  </si>
  <si>
    <t>600000</t>
  </si>
  <si>
    <t>1267318</t>
  </si>
  <si>
    <t>148000</t>
  </si>
  <si>
    <t>Presentar Solicitud de apoyo ante las oficinas de DIF Mineral del Chico; Presentar identificación oficial (Copia); Presentar Orden de hospitalización, Resumen Medico, o Receta médica vigentes</t>
  </si>
  <si>
    <t>2500</t>
  </si>
  <si>
    <t>10000</t>
  </si>
  <si>
    <t>https://drive.google.com/file/d/1iqyWbD9x6uy4ZGhSXMEz7g4N0zq0pF62/view</t>
  </si>
  <si>
    <t>58029FCDF6082C8735099DDFF32B28AE</t>
  </si>
  <si>
    <t>Educacion y Cultura</t>
  </si>
  <si>
    <t>Educación Cultura y Deporte</t>
  </si>
  <si>
    <t>44141884</t>
  </si>
  <si>
    <t>90</t>
  </si>
  <si>
    <t>40</t>
  </si>
  <si>
    <t>50</t>
  </si>
  <si>
    <t>120000</t>
  </si>
  <si>
    <t>23095.28</t>
  </si>
  <si>
    <t>Se apoyará a todos los Niveles de educación pertenecientes al Municipio; Ingresar solicitud con expresión de motivo y monto de inversión aproximada dirigido al C. Presidente Municipal Con atención al Área de Educación, las solicitudes deberán ser consensada y firmada por el comité de padres de familia y la dirección general de la Institución acompañada de los sellos correspondientes; La documentación básica para la autorización de apoyos es: la comprobación del predio del centro educativo y copia de la credencial de elector del director o del representante de comité de padres de familia de la institución.</t>
  </si>
  <si>
    <t>2298</t>
  </si>
  <si>
    <t>8807</t>
  </si>
  <si>
    <t>Direccion de Educación Cultura y Deporte</t>
  </si>
  <si>
    <t>https://drive.google.com/file/d/1xYFlD0k4MslLIQC9CKyFR3UtnaS0lIPX/view</t>
  </si>
  <si>
    <t>F325F12B251B70AC7C870467419CD462</t>
  </si>
  <si>
    <t>Ayudas a instituciones de enseñas DIF</t>
  </si>
  <si>
    <t>44141885</t>
  </si>
  <si>
    <t>150</t>
  </si>
  <si>
    <t>740000</t>
  </si>
  <si>
    <t>890000</t>
  </si>
  <si>
    <t>52370.27</t>
  </si>
  <si>
    <t>Solicitud de Apoyo para Proyecto, debidamente llenada y firmada , Credencial para Votar expedida por el Instituto Nacional Electoral vigente,  y consultar las siguientes reglas de operación https://drive.google.com/file/d/1gr9wF27D732rgoblKnLfYj7WdBaT-ZSe/view</t>
  </si>
  <si>
    <t>1450</t>
  </si>
  <si>
    <t>8420.27</t>
  </si>
  <si>
    <t>Las quejas y denuncias pueden ser sobre cualquier hecho, acto u omisión atribuible a una persona servidora pública, que implique una falta administrativa que produzca o pueda producir daños a la implementación de las ayudas, apoyos,  proyecto o alteraciones en el correcto ejercicio de los recursos autorizados por el área del DIF Municipal y Presidencia Municipal pueden ser presentadas en la Contraloría Municipal.</t>
  </si>
  <si>
    <t>https://drive.google.com/file/d/1FCgtQKrb2f-6Jpd8lurNKSuCQuWfm2Xd/view</t>
  </si>
  <si>
    <t>8231B7BF61B0575B371857D16CC90223</t>
  </si>
  <si>
    <t>Subsidios a la inversión</t>
  </si>
  <si>
    <t>44141886</t>
  </si>
  <si>
    <t>139</t>
  </si>
  <si>
    <t>80</t>
  </si>
  <si>
    <t>59</t>
  </si>
  <si>
    <t>700000</t>
  </si>
  <si>
    <t>1067058.06</t>
  </si>
  <si>
    <t>42700</t>
  </si>
  <si>
    <t>El jefe o jefa de hogar con por lo menos un dependiente económico deberá, presentar la solicitud debidamente firmado, en las oficinas habilitadas de gobiernos estatales, municipales o la Delegación; Copia de su identificación oficial; En caso de contar con algún servicio municipal, copia simple de una constancia del domicilio actual (recibo de agua, luz, predial), o en su caso, constancia original expedida por parte de la autoridad municipal o la autoridad local competente; Si la acción de vivienda solicitada es en el terreno del solicitante en el ámbito urbano, presentar original y entregar copia simple de cualquiera de los siguientes documentos: recibo al corriente de pago de agua, luz, predial y el documento que acredite la posesión legal del mismo;  Si la acción de vivienda solicitada es en el terreno del solicitante en el ámbito rural, entregar copia del documento que acredite la posesión legal del mismo; Entregar Certificado original de no propiedad de casa habitación del o  la solicitante y su cónyuge.</t>
  </si>
  <si>
    <t>4000</t>
  </si>
  <si>
    <t>7700</t>
  </si>
  <si>
    <t>https://drive.google.com/file/d/1gr9wF27D732rgoblKnLfYj7WdBaT-ZSe/view</t>
  </si>
  <si>
    <t>Federal</t>
  </si>
  <si>
    <t>Programas de transferencia</t>
  </si>
  <si>
    <t>Programas de servicios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</si>
  <si>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</si>
  <si>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</si>
  <si>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</si>
  <si>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</si>
  <si>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</si>
  <si>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</si>
  <si>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</si>
  <si>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</si>
  <si>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</si>
  <si>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</si>
  <si>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</si>
  <si>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1C8D4C64BE6C5D0AFCE6542DF331CFB4</t>
  </si>
  <si>
    <t>Tener  un municipio que ofrezca  calidad de vida a sus habitantes, garantizando su patrimonio ante situaciones de enfermedad o perdida</t>
  </si>
  <si>
    <t>Otorgar ayudas económicas o en especie a la población vulnerable que así lo necesite; Evitar que los habitantes del municipio pongan en riesgo su patrimonio ante enfermedad o perdida;  Elevar la calidad de vida de los habitantes</t>
  </si>
  <si>
    <t>Corto plazo</t>
  </si>
  <si>
    <t>271500</t>
  </si>
  <si>
    <t>1C8D4C64BE6C5D0AAA445D3FAC1C3322</t>
  </si>
  <si>
    <t>Asegurar la salud de los pobladores a través de los centros de salud garantizando un servicio de calidad</t>
  </si>
  <si>
    <t>Otorgar servicios de salud a la población abierta con el propósito de hacerla más efectiva y eficiente; Mejorar la calidad de los servicios de salud;  Asegurar que los centros de salud cuenten con los materiales y medicamentos indispensables para la atención de los ciudadanos</t>
  </si>
  <si>
    <t>2EC510FE19EBD0A60B68815BB96CFA7E</t>
  </si>
  <si>
    <t>Mejorar la calidad de vida de las familias que radican en las diferentes comunidades que integran nuestro municipio</t>
  </si>
  <si>
    <t>Desarrollar  mecanismos de apoyo a las actividades sociales y productivas; Establecer servicios e infraestructura social básica; Impulsar la participación comunitaria de los ciudadanos; Diseñar propuestas específicas para la solución de problemas y desarrollo propio de las mismas</t>
  </si>
  <si>
    <t>2EC510FE19EBD0A650997E0521AD8195</t>
  </si>
  <si>
    <t>Brindar a los adultos mayores  una calidad de vida mejor garantizando su acceso a la salud y a la alimentación</t>
  </si>
  <si>
    <t>Facilitar alternativas de acceso a recursos o medios para las personas adultas mayores  que contribuyan a mitigar su situación de vulnerabilidad;  Otorgar apoyos en especie o económicos a personas adultas mayores en situación de vulnerabilidad</t>
  </si>
  <si>
    <t>1C8D4C64BE6C5D0A70C80699DDFBDEAB</t>
  </si>
  <si>
    <t>La declaración de la misión hacia el aspecto de vivienda es servir a las necesidades de la comunidad, proporcionando una mejora en la calidad de vida hacia los habitantes lo cual lleva a tener un beneficio adecuado para las familias y al hacerlo dar la oportunidad de mejorar y construir así como también atacar los rezagos sociales más bajos que las dependencias a través de encuestas nos dan a conocer</t>
  </si>
  <si>
    <t>Contribuir a que los hogares en situación de pobreza con ingresos por debajo de la línea por bienestar y con carencia por calidad y espacios de la vivienda mejoren su calidad de vida a través de acciones de vivienda</t>
  </si>
  <si>
    <t>BC6FF8CAEC4450B990765298E45CA08C</t>
  </si>
  <si>
    <t>El Gobierno Municipal tiene claro que el programa de ayuda a instituciones de enseñanza educativa va a generar  resultados progresivos en el desempeño y desarrollo  del  personal docente el cual se verá reflejado en mayor una calidad de la comunidad escolar y en el desarrollo de las comunidades.</t>
  </si>
  <si>
    <t>El programa está orientado a la gestión e inversión en espacios para la práctica deportiva y cultural, para el fomento al desarrollo integral y contribuir a realizar una mayor actividad recreativa y deportiva para la amplitud integral de las personas que integran nuestra sociedad. la realización de actividades tanto deportivas, culturales y de manifestación contribuirá al pleno desarrollo y oportunidades de reconocer habilidades para las actividades, así como distanciar a toda nuestra sociedad de adicciones, ocio y drogadicción.</t>
  </si>
  <si>
    <t>BC6FF8CAEC4450B9C05C16833A8D6D64</t>
  </si>
  <si>
    <t>Lograr que las instituciones  de educación pública de todos los niveles en el Municipio ofrezcan educación de calidad a nuestros niños y adolescentes</t>
  </si>
  <si>
    <t>Detectar instituciones educativas que requieran de apoyo; Atender cada una de las solicitudes en la materia; Asegurar el servicio educativo a todas y a todos los niños, niñas y adolescentes en el municipio</t>
  </si>
  <si>
    <t>BC6FF8CAEC4450B984C19E751C18AD48</t>
  </si>
  <si>
    <t>Promover la creación de empresas rurales competitivas con estrategias de innovación tecnológica para el establecimiento, operación y seguimiento técnico-administrativo vinculando recursos financieros interinstitucionales</t>
  </si>
  <si>
    <t>Acceso a financiamientos de los distintos órganos gubernamentales para los procesos productivos incorporando la capacitación, asistencia técnica y un seguimiento puntual y oportuno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</si>
  <si>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</si>
  <si>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</si>
  <si>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</si>
  <si>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</si>
  <si>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</si>
  <si>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</si>
  <si>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</si>
  <si>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</si>
  <si>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</si>
  <si>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</si>
  <si>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</si>
  <si>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</si>
  <si>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</si>
  <si>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</si>
  <si>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</si>
  <si>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</si>
  <si>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</si>
  <si>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</si>
  <si>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</si>
  <si>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1C8D4C64BE6C5D0A57293CA37CDB72A2</t>
  </si>
  <si>
    <t>Ayudas sociales a personas gastos médicos</t>
  </si>
  <si>
    <t>Apoyo que se brinda a los ciudadanos que requieran para gastos médicos</t>
  </si>
  <si>
    <t>Presupuesto total, presupuesto ejercido</t>
  </si>
  <si>
    <t>Pesos</t>
  </si>
  <si>
    <t>Calidad</t>
  </si>
  <si>
    <t>Trimestral</t>
  </si>
  <si>
    <t>Apoyar a los ciudadanos  que lo requieran</t>
  </si>
  <si>
    <t>Plan de Desarrollo Municipal</t>
  </si>
  <si>
    <t>1C8D4C64BE6C5D0A43DB113CE762A1A7</t>
  </si>
  <si>
    <t>Donativo a instituciones sin fines de lucro centros de salud</t>
  </si>
  <si>
    <t>Apoyo que se brinda a los centros de salud</t>
  </si>
  <si>
    <t>Eficiencia</t>
  </si>
  <si>
    <t>Apoyar a los centros de salud</t>
  </si>
  <si>
    <t>2EC510FE19EBD0A6BFE270E97E3C9E1A</t>
  </si>
  <si>
    <t>Apoyo a comunidad</t>
  </si>
  <si>
    <t>Apoyos que se brindan a las comunidades con la finalidad de mejorar los servicios de las mismas</t>
  </si>
  <si>
    <t>Mejoramiento de los servicios comunales</t>
  </si>
  <si>
    <t>2EC510FE19EBD0A69E2649D7895C18B2</t>
  </si>
  <si>
    <t>ayudas sociales a personas tercera edad</t>
  </si>
  <si>
    <t>Apoyo que se brinda a los adultos mayores para mejorar su calidad de vida</t>
  </si>
  <si>
    <t>Mejorar la calidad de vida de los adultos mayores</t>
  </si>
  <si>
    <t>1C8D4C64BE6C5D0ABA6979694EB480A4</t>
  </si>
  <si>
    <t>Apoyo a los ciudadanos para mejorar su vivienda</t>
  </si>
  <si>
    <t>BC6FF8CAEC4450B9F6C8475715F7CD33</t>
  </si>
  <si>
    <t>Educación, cultura y deporte</t>
  </si>
  <si>
    <t>Apoyo que se brinda a estudiantes y escuelas</t>
  </si>
  <si>
    <t>Economía</t>
  </si>
  <si>
    <t>Apoyar a estudiantes y escuelas</t>
  </si>
  <si>
    <t>BC6FF8CAEC4450B92A7DE657AD1E6342</t>
  </si>
  <si>
    <t>Ayudas a instituciones de enseñanza DIF</t>
  </si>
  <si>
    <t>Eficacia</t>
  </si>
  <si>
    <t>BC6FF8CAEC4450B91F1ED4BAE0CA9D28</t>
  </si>
  <si>
    <t>Subsidio a la inversión</t>
  </si>
  <si>
    <t>Apoyo que se brinda a los ciudadanos para iniciar o ampliar su negocio</t>
  </si>
  <si>
    <t>Apoyo que se brinda a los ciudadanos para iniciar su negocio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</si>
  <si>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</si>
  <si>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</si>
  <si>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</si>
  <si>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</si>
  <si>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</si>
  <si>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</si>
  <si>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1C8D4C64BE6C5D0A133E4AC14052DEA9</t>
  </si>
  <si>
    <t>31/12/2026</t>
  </si>
  <si>
    <t>1C8D4C64BE6C5D0A11292A0274163750</t>
  </si>
  <si>
    <t>2EC510FE19EBD0A69A3B88AD65F65E21</t>
  </si>
  <si>
    <t>1C8D4C64BE6C5D0ABEC3681520A052D8</t>
  </si>
  <si>
    <t>1C8D4C64BE6C5D0A3BCC5DFDE4DAB0AF</t>
  </si>
  <si>
    <t>BC6FF8CAEC4450B94B760D22E6307688</t>
  </si>
  <si>
    <t>BC6FF8CAEC4450B9C9E4D401DA88D395</t>
  </si>
  <si>
    <t>BC6FF8CAEC4450B942C6B5D7984700A9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</si>
</sst>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2.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24.6367187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37.8320312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218.74609375" customWidth="true" bestFit="true"/>
    <col min="31" max="31" width="175.50390625" customWidth="true" bestFit="true"/>
    <col min="32" max="32" width="255.0" customWidth="true" bestFit="true"/>
    <col min="33" max="33" width="255.0" customWidth="true" bestFit="true"/>
    <col min="34" max="34" width="54.609375" customWidth="true" bestFit="true"/>
    <col min="35" max="35" width="55.09765625" customWidth="true" bestFit="true"/>
    <col min="36" max="36" width="255.0" customWidth="true" bestFit="true"/>
    <col min="37" max="37" width="84.3984375" customWidth="true" bestFit="true"/>
    <col min="38" max="38" width="77.38671875" customWidth="true" bestFit="true"/>
    <col min="39" max="39" width="17.2265625" customWidth="true" bestFit="true"/>
    <col min="40" max="40" width="46.84375" customWidth="true" bestFit="true"/>
    <col min="41" max="41" width="35.90625" customWidth="true" bestFit="true"/>
    <col min="42" max="42" width="63.78125" customWidth="true" bestFit="true"/>
    <col min="43" max="43" width="41.91796875" customWidth="true" bestFit="true"/>
    <col min="44" max="44" width="43.80078125" customWidth="true" bestFit="true"/>
    <col min="45" max="45" width="191.39453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53.164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129</v>
      </c>
      <c r="BC8" t="s" s="4">
        <v>132</v>
      </c>
    </row>
    <row r="9" ht="45.0" customHeight="true">
      <c r="A9" t="s" s="4">
        <v>133</v>
      </c>
      <c r="B9" t="s" s="4">
        <v>126</v>
      </c>
      <c r="C9" t="s" s="4">
        <v>127</v>
      </c>
      <c r="D9" t="s" s="4">
        <v>128</v>
      </c>
      <c r="E9" t="s" s="4">
        <v>134</v>
      </c>
      <c r="F9" t="s" s="4">
        <v>135</v>
      </c>
      <c r="G9" t="s" s="4">
        <v>136</v>
      </c>
      <c r="H9" t="s" s="4">
        <v>137</v>
      </c>
      <c r="I9" t="s" s="4">
        <v>138</v>
      </c>
      <c r="J9" t="s" s="4">
        <v>139</v>
      </c>
      <c r="K9" t="s" s="4">
        <v>140</v>
      </c>
      <c r="L9" t="s" s="4">
        <v>140</v>
      </c>
      <c r="M9" t="s" s="4">
        <v>141</v>
      </c>
      <c r="N9" t="s" s="4">
        <v>142</v>
      </c>
      <c r="O9" t="s" s="4">
        <v>139</v>
      </c>
      <c r="P9" t="s" s="4">
        <v>127</v>
      </c>
      <c r="Q9" t="s" s="4">
        <v>128</v>
      </c>
      <c r="R9" t="s" s="4">
        <v>143</v>
      </c>
      <c r="S9" t="s" s="4">
        <v>144</v>
      </c>
      <c r="T9" t="s" s="4">
        <v>145</v>
      </c>
      <c r="U9" t="s" s="4">
        <v>129</v>
      </c>
      <c r="V9" t="s" s="4">
        <v>145</v>
      </c>
      <c r="W9" t="s" s="4">
        <v>145</v>
      </c>
      <c r="X9" t="s" s="4">
        <v>146</v>
      </c>
      <c r="Y9" t="s" s="4">
        <v>147</v>
      </c>
      <c r="Z9" t="s" s="4">
        <v>145</v>
      </c>
      <c r="AA9" t="s" s="4">
        <v>145</v>
      </c>
      <c r="AB9" t="s" s="4">
        <v>145</v>
      </c>
      <c r="AC9" t="s" s="4">
        <v>145</v>
      </c>
      <c r="AD9" t="s" s="4">
        <v>148</v>
      </c>
      <c r="AE9" t="s" s="4">
        <v>149</v>
      </c>
      <c r="AF9" t="s" s="4">
        <v>150</v>
      </c>
      <c r="AG9" t="s" s="4">
        <v>151</v>
      </c>
      <c r="AH9" t="s" s="4">
        <v>145</v>
      </c>
      <c r="AI9" t="s" s="4">
        <v>145</v>
      </c>
      <c r="AJ9" t="s" s="4">
        <v>152</v>
      </c>
      <c r="AK9" t="s" s="4">
        <v>153</v>
      </c>
      <c r="AL9" t="s" s="4">
        <v>154</v>
      </c>
      <c r="AM9" t="s" s="4">
        <v>155</v>
      </c>
      <c r="AN9" t="s" s="4">
        <v>156</v>
      </c>
      <c r="AO9" t="s" s="4">
        <v>157</v>
      </c>
      <c r="AP9" t="s" s="4">
        <v>158</v>
      </c>
      <c r="AQ9" t="s" s="4">
        <v>159</v>
      </c>
      <c r="AR9" t="s" s="4">
        <v>144</v>
      </c>
      <c r="AS9" t="s" s="4">
        <v>160</v>
      </c>
      <c r="AT9" t="s" s="4">
        <v>138</v>
      </c>
      <c r="AU9" t="s" s="4">
        <v>161</v>
      </c>
      <c r="AV9" t="s" s="4">
        <v>162</v>
      </c>
      <c r="AW9" t="s" s="4">
        <v>163</v>
      </c>
      <c r="AX9" t="s" s="4">
        <v>144</v>
      </c>
      <c r="AY9" t="s" s="4">
        <v>164</v>
      </c>
      <c r="AZ9" t="s" s="4">
        <v>165</v>
      </c>
      <c r="BA9" t="s" s="4">
        <v>131</v>
      </c>
      <c r="BB9" t="s" s="4">
        <v>166</v>
      </c>
      <c r="BC9" t="s" s="4">
        <v>167</v>
      </c>
    </row>
    <row r="10" ht="45.0" customHeight="true">
      <c r="A10" t="s" s="4">
        <v>168</v>
      </c>
      <c r="B10" t="s" s="4">
        <v>126</v>
      </c>
      <c r="C10" t="s" s="4">
        <v>127</v>
      </c>
      <c r="D10" t="s" s="4">
        <v>128</v>
      </c>
      <c r="E10" t="s" s="4">
        <v>134</v>
      </c>
      <c r="F10" t="s" s="4">
        <v>135</v>
      </c>
      <c r="G10" t="s" s="4">
        <v>169</v>
      </c>
      <c r="H10" t="s" s="4">
        <v>170</v>
      </c>
      <c r="I10" t="s" s="4">
        <v>138</v>
      </c>
      <c r="J10" t="s" s="4">
        <v>139</v>
      </c>
      <c r="K10" t="s" s="4">
        <v>140</v>
      </c>
      <c r="L10" t="s" s="4">
        <v>140</v>
      </c>
      <c r="M10" t="s" s="4">
        <v>141</v>
      </c>
      <c r="N10" t="s" s="4">
        <v>142</v>
      </c>
      <c r="O10" t="s" s="4">
        <v>139</v>
      </c>
      <c r="P10" t="s" s="4">
        <v>127</v>
      </c>
      <c r="Q10" t="s" s="4">
        <v>128</v>
      </c>
      <c r="R10" t="s" s="4">
        <v>143</v>
      </c>
      <c r="S10" t="s" s="4">
        <v>171</v>
      </c>
      <c r="T10" t="s" s="4">
        <v>172</v>
      </c>
      <c r="U10" t="s" s="4">
        <v>129</v>
      </c>
      <c r="V10" t="s" s="4">
        <v>173</v>
      </c>
      <c r="W10" t="s" s="4">
        <v>174</v>
      </c>
      <c r="X10" t="s" s="4">
        <v>146</v>
      </c>
      <c r="Y10" t="s" s="4">
        <v>175</v>
      </c>
      <c r="Z10" t="s" s="4">
        <v>176</v>
      </c>
      <c r="AA10" t="s" s="4">
        <v>177</v>
      </c>
      <c r="AB10" t="s" s="4">
        <v>145</v>
      </c>
      <c r="AC10" t="s" s="4">
        <v>145</v>
      </c>
      <c r="AD10" t="s" s="4">
        <v>148</v>
      </c>
      <c r="AE10" t="s" s="4">
        <v>149</v>
      </c>
      <c r="AF10" t="s" s="4">
        <v>150</v>
      </c>
      <c r="AG10" t="s" s="4">
        <v>178</v>
      </c>
      <c r="AH10" t="s" s="4">
        <v>179</v>
      </c>
      <c r="AI10" t="s" s="4">
        <v>180</v>
      </c>
      <c r="AJ10" t="s" s="4">
        <v>181</v>
      </c>
      <c r="AK10" t="s" s="4">
        <v>153</v>
      </c>
      <c r="AL10" t="s" s="4">
        <v>154</v>
      </c>
      <c r="AM10" t="s" s="4">
        <v>155</v>
      </c>
      <c r="AN10" t="s" s="4">
        <v>156</v>
      </c>
      <c r="AO10" t="s" s="4">
        <v>140</v>
      </c>
      <c r="AP10" t="s" s="4">
        <v>158</v>
      </c>
      <c r="AQ10" t="s" s="4">
        <v>159</v>
      </c>
      <c r="AR10" t="s" s="4">
        <v>171</v>
      </c>
      <c r="AS10" t="s" s="4">
        <v>160</v>
      </c>
      <c r="AT10" t="s" s="4">
        <v>138</v>
      </c>
      <c r="AU10" t="s" s="4">
        <v>161</v>
      </c>
      <c r="AV10" t="s" s="4">
        <v>162</v>
      </c>
      <c r="AW10" t="s" s="4">
        <v>182</v>
      </c>
      <c r="AX10" t="s" s="4">
        <v>171</v>
      </c>
      <c r="AY10" t="s" s="4">
        <v>164</v>
      </c>
      <c r="AZ10" t="s" s="4">
        <v>165</v>
      </c>
      <c r="BA10" t="s" s="4">
        <v>131</v>
      </c>
      <c r="BB10" t="s" s="4">
        <v>166</v>
      </c>
      <c r="BC10" t="s" s="4">
        <v>167</v>
      </c>
    </row>
    <row r="11" ht="45.0" customHeight="true">
      <c r="A11" t="s" s="4">
        <v>183</v>
      </c>
      <c r="B11" t="s" s="4">
        <v>126</v>
      </c>
      <c r="C11" t="s" s="4">
        <v>127</v>
      </c>
      <c r="D11" t="s" s="4">
        <v>128</v>
      </c>
      <c r="E11" t="s" s="4">
        <v>134</v>
      </c>
      <c r="F11" t="s" s="4">
        <v>135</v>
      </c>
      <c r="G11" t="s" s="4">
        <v>169</v>
      </c>
      <c r="H11" t="s" s="4">
        <v>184</v>
      </c>
      <c r="I11" t="s" s="4">
        <v>138</v>
      </c>
      <c r="J11" t="s" s="4">
        <v>139</v>
      </c>
      <c r="K11" t="s" s="4">
        <v>140</v>
      </c>
      <c r="L11" t="s" s="4">
        <v>140</v>
      </c>
      <c r="M11" t="s" s="4">
        <v>141</v>
      </c>
      <c r="N11" t="s" s="4">
        <v>142</v>
      </c>
      <c r="O11" t="s" s="4">
        <v>139</v>
      </c>
      <c r="P11" t="s" s="4">
        <v>127</v>
      </c>
      <c r="Q11" t="s" s="4">
        <v>128</v>
      </c>
      <c r="R11" t="s" s="4">
        <v>143</v>
      </c>
      <c r="S11" t="s" s="4">
        <v>185</v>
      </c>
      <c r="T11" t="s" s="4">
        <v>186</v>
      </c>
      <c r="U11" t="s" s="4">
        <v>129</v>
      </c>
      <c r="V11" t="s" s="4">
        <v>187</v>
      </c>
      <c r="W11" t="s" s="4">
        <v>188</v>
      </c>
      <c r="X11" t="s" s="4">
        <v>146</v>
      </c>
      <c r="Y11" t="s" s="4">
        <v>189</v>
      </c>
      <c r="Z11" t="s" s="4">
        <v>145</v>
      </c>
      <c r="AA11" t="s" s="4">
        <v>190</v>
      </c>
      <c r="AB11" t="s" s="4">
        <v>145</v>
      </c>
      <c r="AC11" t="s" s="4">
        <v>145</v>
      </c>
      <c r="AD11" t="s" s="4">
        <v>148</v>
      </c>
      <c r="AE11" t="s" s="4">
        <v>149</v>
      </c>
      <c r="AF11" t="s" s="4">
        <v>150</v>
      </c>
      <c r="AG11" t="s" s="4">
        <v>191</v>
      </c>
      <c r="AH11" t="s" s="4">
        <v>190</v>
      </c>
      <c r="AI11" t="s" s="4">
        <v>190</v>
      </c>
      <c r="AJ11" t="s" s="4">
        <v>152</v>
      </c>
      <c r="AK11" t="s" s="4">
        <v>153</v>
      </c>
      <c r="AL11" t="s" s="4">
        <v>154</v>
      </c>
      <c r="AM11" t="s" s="4">
        <v>155</v>
      </c>
      <c r="AN11" t="s" s="4">
        <v>156</v>
      </c>
      <c r="AO11" t="s" s="4">
        <v>192</v>
      </c>
      <c r="AP11" t="s" s="4">
        <v>158</v>
      </c>
      <c r="AQ11" t="s" s="4">
        <v>159</v>
      </c>
      <c r="AR11" t="s" s="4">
        <v>185</v>
      </c>
      <c r="AS11" t="s" s="4">
        <v>160</v>
      </c>
      <c r="AT11" t="s" s="4">
        <v>138</v>
      </c>
      <c r="AU11" t="s" s="4">
        <v>161</v>
      </c>
      <c r="AV11" t="s" s="4">
        <v>162</v>
      </c>
      <c r="AW11" t="s" s="4">
        <v>193</v>
      </c>
      <c r="AX11" t="s" s="4">
        <v>185</v>
      </c>
      <c r="AY11" t="s" s="4">
        <v>164</v>
      </c>
      <c r="AZ11" t="s" s="4">
        <v>165</v>
      </c>
      <c r="BA11" t="s" s="4">
        <v>131</v>
      </c>
      <c r="BB11" t="s" s="4">
        <v>166</v>
      </c>
      <c r="BC11" t="s" s="4">
        <v>167</v>
      </c>
    </row>
    <row r="12" ht="45.0" customHeight="true">
      <c r="A12" t="s" s="4">
        <v>194</v>
      </c>
      <c r="B12" t="s" s="4">
        <v>126</v>
      </c>
      <c r="C12" t="s" s="4">
        <v>127</v>
      </c>
      <c r="D12" t="s" s="4">
        <v>128</v>
      </c>
      <c r="E12" t="s" s="4">
        <v>134</v>
      </c>
      <c r="F12" t="s" s="4">
        <v>135</v>
      </c>
      <c r="G12" t="s" s="4">
        <v>195</v>
      </c>
      <c r="H12" t="s" s="4">
        <v>196</v>
      </c>
      <c r="I12" t="s" s="4">
        <v>138</v>
      </c>
      <c r="J12" t="s" s="4">
        <v>139</v>
      </c>
      <c r="K12" t="s" s="4">
        <v>140</v>
      </c>
      <c r="L12" t="s" s="4">
        <v>140</v>
      </c>
      <c r="M12" t="s" s="4">
        <v>141</v>
      </c>
      <c r="N12" t="s" s="4">
        <v>142</v>
      </c>
      <c r="O12" t="s" s="4">
        <v>139</v>
      </c>
      <c r="P12" t="s" s="4">
        <v>127</v>
      </c>
      <c r="Q12" t="s" s="4">
        <v>128</v>
      </c>
      <c r="R12" t="s" s="4">
        <v>143</v>
      </c>
      <c r="S12" t="s" s="4">
        <v>197</v>
      </c>
      <c r="T12" t="s" s="4">
        <v>198</v>
      </c>
      <c r="U12" t="s" s="4">
        <v>129</v>
      </c>
      <c r="V12" t="s" s="4">
        <v>199</v>
      </c>
      <c r="W12" t="s" s="4">
        <v>200</v>
      </c>
      <c r="X12" t="s" s="4">
        <v>146</v>
      </c>
      <c r="Y12" t="s" s="4">
        <v>201</v>
      </c>
      <c r="Z12" t="s" s="4">
        <v>202</v>
      </c>
      <c r="AA12" t="s" s="4">
        <v>203</v>
      </c>
      <c r="AB12" t="s" s="4">
        <v>145</v>
      </c>
      <c r="AC12" t="s" s="4">
        <v>145</v>
      </c>
      <c r="AD12" t="s" s="4">
        <v>148</v>
      </c>
      <c r="AE12" t="s" s="4">
        <v>149</v>
      </c>
      <c r="AF12" t="s" s="4">
        <v>150</v>
      </c>
      <c r="AG12" t="s" s="4">
        <v>204</v>
      </c>
      <c r="AH12" t="s" s="4">
        <v>205</v>
      </c>
      <c r="AI12" t="s" s="4">
        <v>206</v>
      </c>
      <c r="AJ12" t="s" s="4">
        <v>152</v>
      </c>
      <c r="AK12" t="s" s="4">
        <v>153</v>
      </c>
      <c r="AL12" t="s" s="4">
        <v>154</v>
      </c>
      <c r="AM12" t="s" s="4">
        <v>155</v>
      </c>
      <c r="AN12" t="s" s="4">
        <v>156</v>
      </c>
      <c r="AO12" t="s" s="4">
        <v>157</v>
      </c>
      <c r="AP12" t="s" s="4">
        <v>158</v>
      </c>
      <c r="AQ12" t="s" s="4">
        <v>159</v>
      </c>
      <c r="AR12" t="s" s="4">
        <v>197</v>
      </c>
      <c r="AS12" t="s" s="4">
        <v>160</v>
      </c>
      <c r="AT12" t="s" s="4">
        <v>138</v>
      </c>
      <c r="AU12" t="s" s="4">
        <v>161</v>
      </c>
      <c r="AV12" t="s" s="4">
        <v>162</v>
      </c>
      <c r="AW12" t="s" s="4">
        <v>207</v>
      </c>
      <c r="AX12" t="s" s="4">
        <v>197</v>
      </c>
      <c r="AY12" t="s" s="4">
        <v>164</v>
      </c>
      <c r="AZ12" t="s" s="4">
        <v>165</v>
      </c>
      <c r="BA12" t="s" s="4">
        <v>131</v>
      </c>
      <c r="BB12" t="s" s="4">
        <v>166</v>
      </c>
      <c r="BC12" t="s" s="4">
        <v>167</v>
      </c>
    </row>
    <row r="13" ht="45.0" customHeight="true">
      <c r="A13" t="s" s="4">
        <v>208</v>
      </c>
      <c r="B13" t="s" s="4">
        <v>126</v>
      </c>
      <c r="C13" t="s" s="4">
        <v>127</v>
      </c>
      <c r="D13" t="s" s="4">
        <v>128</v>
      </c>
      <c r="E13" t="s" s="4">
        <v>134</v>
      </c>
      <c r="F13" t="s" s="4">
        <v>135</v>
      </c>
      <c r="G13" t="s" s="4">
        <v>209</v>
      </c>
      <c r="H13" t="s" s="4">
        <v>210</v>
      </c>
      <c r="I13" t="s" s="4">
        <v>138</v>
      </c>
      <c r="J13" t="s" s="4">
        <v>139</v>
      </c>
      <c r="K13" t="s" s="4">
        <v>140</v>
      </c>
      <c r="L13" t="s" s="4">
        <v>140</v>
      </c>
      <c r="M13" t="s" s="4">
        <v>141</v>
      </c>
      <c r="N13" t="s" s="4">
        <v>142</v>
      </c>
      <c r="O13" t="s" s="4">
        <v>139</v>
      </c>
      <c r="P13" t="s" s="4">
        <v>127</v>
      </c>
      <c r="Q13" t="s" s="4">
        <v>128</v>
      </c>
      <c r="R13" t="s" s="4">
        <v>143</v>
      </c>
      <c r="S13" t="s" s="4">
        <v>211</v>
      </c>
      <c r="T13" t="s" s="4">
        <v>212</v>
      </c>
      <c r="U13" t="s" s="4">
        <v>129</v>
      </c>
      <c r="V13" t="s" s="4">
        <v>213</v>
      </c>
      <c r="W13" t="s" s="4">
        <v>214</v>
      </c>
      <c r="X13" t="s" s="4">
        <v>146</v>
      </c>
      <c r="Y13" t="s" s="4">
        <v>215</v>
      </c>
      <c r="Z13" t="s" s="4">
        <v>145</v>
      </c>
      <c r="AA13" t="s" s="4">
        <v>216</v>
      </c>
      <c r="AB13" t="s" s="4">
        <v>145</v>
      </c>
      <c r="AC13" t="s" s="4">
        <v>145</v>
      </c>
      <c r="AD13" t="s" s="4">
        <v>148</v>
      </c>
      <c r="AE13" t="s" s="4">
        <v>149</v>
      </c>
      <c r="AF13" t="s" s="4">
        <v>150</v>
      </c>
      <c r="AG13" t="s" s="4">
        <v>217</v>
      </c>
      <c r="AH13" t="s" s="4">
        <v>218</v>
      </c>
      <c r="AI13" t="s" s="4">
        <v>219</v>
      </c>
      <c r="AJ13" t="s" s="4">
        <v>152</v>
      </c>
      <c r="AK13" t="s" s="4">
        <v>153</v>
      </c>
      <c r="AL13" t="s" s="4">
        <v>154</v>
      </c>
      <c r="AM13" t="s" s="4">
        <v>155</v>
      </c>
      <c r="AN13" t="s" s="4">
        <v>156</v>
      </c>
      <c r="AO13" t="s" s="4">
        <v>220</v>
      </c>
      <c r="AP13" t="s" s="4">
        <v>158</v>
      </c>
      <c r="AQ13" t="s" s="4">
        <v>159</v>
      </c>
      <c r="AR13" t="s" s="4">
        <v>211</v>
      </c>
      <c r="AS13" t="s" s="4">
        <v>160</v>
      </c>
      <c r="AT13" t="s" s="4">
        <v>138</v>
      </c>
      <c r="AU13" t="s" s="4">
        <v>161</v>
      </c>
      <c r="AV13" t="s" s="4">
        <v>162</v>
      </c>
      <c r="AW13" t="s" s="4">
        <v>221</v>
      </c>
      <c r="AX13" t="s" s="4">
        <v>211</v>
      </c>
      <c r="AY13" t="s" s="4">
        <v>164</v>
      </c>
      <c r="AZ13" t="s" s="4">
        <v>165</v>
      </c>
      <c r="BA13" t="s" s="4">
        <v>131</v>
      </c>
      <c r="BB13" t="s" s="4">
        <v>166</v>
      </c>
      <c r="BC13" t="s" s="4">
        <v>167</v>
      </c>
    </row>
    <row r="14" ht="45.0" customHeight="true">
      <c r="A14" t="s" s="4">
        <v>222</v>
      </c>
      <c r="B14" t="s" s="4">
        <v>126</v>
      </c>
      <c r="C14" t="s" s="4">
        <v>127</v>
      </c>
      <c r="D14" t="s" s="4">
        <v>128</v>
      </c>
      <c r="E14" t="s" s="4">
        <v>134</v>
      </c>
      <c r="F14" t="s" s="4">
        <v>135</v>
      </c>
      <c r="G14" t="s" s="4">
        <v>209</v>
      </c>
      <c r="H14" t="s" s="4">
        <v>223</v>
      </c>
      <c r="I14" t="s" s="4">
        <v>138</v>
      </c>
      <c r="J14" t="s" s="4">
        <v>139</v>
      </c>
      <c r="K14" t="s" s="4">
        <v>140</v>
      </c>
      <c r="L14" t="s" s="4">
        <v>140</v>
      </c>
      <c r="M14" t="s" s="4">
        <v>141</v>
      </c>
      <c r="N14" t="s" s="4">
        <v>142</v>
      </c>
      <c r="O14" t="s" s="4">
        <v>139</v>
      </c>
      <c r="P14" t="s" s="4">
        <v>127</v>
      </c>
      <c r="Q14" t="s" s="4">
        <v>128</v>
      </c>
      <c r="R14" t="s" s="4">
        <v>143</v>
      </c>
      <c r="S14" t="s" s="4">
        <v>224</v>
      </c>
      <c r="T14" t="s" s="4">
        <v>174</v>
      </c>
      <c r="U14" t="s" s="4">
        <v>129</v>
      </c>
      <c r="V14" t="s" s="4">
        <v>199</v>
      </c>
      <c r="W14" t="s" s="4">
        <v>225</v>
      </c>
      <c r="X14" t="s" s="4">
        <v>146</v>
      </c>
      <c r="Y14" t="s" s="4">
        <v>226</v>
      </c>
      <c r="Z14" t="s" s="4">
        <v>227</v>
      </c>
      <c r="AA14" t="s" s="4">
        <v>228</v>
      </c>
      <c r="AB14" t="s" s="4">
        <v>145</v>
      </c>
      <c r="AC14" t="s" s="4">
        <v>145</v>
      </c>
      <c r="AD14" t="s" s="4">
        <v>148</v>
      </c>
      <c r="AE14" t="s" s="4">
        <v>149</v>
      </c>
      <c r="AF14" t="s" s="4">
        <v>150</v>
      </c>
      <c r="AG14" t="s" s="4">
        <v>229</v>
      </c>
      <c r="AH14" t="s" s="4">
        <v>230</v>
      </c>
      <c r="AI14" t="s" s="4">
        <v>231</v>
      </c>
      <c r="AJ14" t="s" s="4">
        <v>232</v>
      </c>
      <c r="AK14" t="s" s="4">
        <v>153</v>
      </c>
      <c r="AL14" t="s" s="4">
        <v>154</v>
      </c>
      <c r="AM14" t="s" s="4">
        <v>155</v>
      </c>
      <c r="AN14" t="s" s="4">
        <v>156</v>
      </c>
      <c r="AO14" t="s" s="4">
        <v>192</v>
      </c>
      <c r="AP14" t="s" s="4">
        <v>158</v>
      </c>
      <c r="AQ14" t="s" s="4">
        <v>159</v>
      </c>
      <c r="AR14" t="s" s="4">
        <v>224</v>
      </c>
      <c r="AS14" t="s" s="4">
        <v>160</v>
      </c>
      <c r="AT14" t="s" s="4">
        <v>138</v>
      </c>
      <c r="AU14" t="s" s="4">
        <v>161</v>
      </c>
      <c r="AV14" t="s" s="4">
        <v>162</v>
      </c>
      <c r="AW14" t="s" s="4">
        <v>233</v>
      </c>
      <c r="AX14" t="s" s="4">
        <v>224</v>
      </c>
      <c r="AY14" t="s" s="4">
        <v>164</v>
      </c>
      <c r="AZ14" t="s" s="4">
        <v>165</v>
      </c>
      <c r="BA14" t="s" s="4">
        <v>131</v>
      </c>
      <c r="BB14" t="s" s="4">
        <v>166</v>
      </c>
      <c r="BC14" t="s" s="4">
        <v>167</v>
      </c>
    </row>
    <row r="15" ht="45.0" customHeight="true">
      <c r="A15" t="s" s="4">
        <v>234</v>
      </c>
      <c r="B15" t="s" s="4">
        <v>126</v>
      </c>
      <c r="C15" t="s" s="4">
        <v>127</v>
      </c>
      <c r="D15" t="s" s="4">
        <v>128</v>
      </c>
      <c r="E15" t="s" s="4">
        <v>134</v>
      </c>
      <c r="F15" t="s" s="4">
        <v>135</v>
      </c>
      <c r="G15" t="s" s="4">
        <v>169</v>
      </c>
      <c r="H15" t="s" s="4">
        <v>235</v>
      </c>
      <c r="I15" t="s" s="4">
        <v>138</v>
      </c>
      <c r="J15" t="s" s="4">
        <v>139</v>
      </c>
      <c r="K15" t="s" s="4">
        <v>140</v>
      </c>
      <c r="L15" t="s" s="4">
        <v>140</v>
      </c>
      <c r="M15" t="s" s="4">
        <v>141</v>
      </c>
      <c r="N15" t="s" s="4">
        <v>142</v>
      </c>
      <c r="O15" t="s" s="4">
        <v>139</v>
      </c>
      <c r="P15" t="s" s="4">
        <v>127</v>
      </c>
      <c r="Q15" t="s" s="4">
        <v>128</v>
      </c>
      <c r="R15" t="s" s="4">
        <v>143</v>
      </c>
      <c r="S15" t="s" s="4">
        <v>236</v>
      </c>
      <c r="T15" t="s" s="4">
        <v>237</v>
      </c>
      <c r="U15" t="s" s="4">
        <v>129</v>
      </c>
      <c r="V15" t="s" s="4">
        <v>238</v>
      </c>
      <c r="W15" t="s" s="4">
        <v>239</v>
      </c>
      <c r="X15" t="s" s="4">
        <v>146</v>
      </c>
      <c r="Y15" t="s" s="4">
        <v>240</v>
      </c>
      <c r="Z15" t="s" s="4">
        <v>241</v>
      </c>
      <c r="AA15" t="s" s="4">
        <v>242</v>
      </c>
      <c r="AB15" t="s" s="4">
        <v>145</v>
      </c>
      <c r="AC15" t="s" s="4">
        <v>145</v>
      </c>
      <c r="AD15" t="s" s="4">
        <v>148</v>
      </c>
      <c r="AE15" t="s" s="4">
        <v>149</v>
      </c>
      <c r="AF15" t="s" s="4">
        <v>150</v>
      </c>
      <c r="AG15" t="s" s="4">
        <v>243</v>
      </c>
      <c r="AH15" t="s" s="4">
        <v>244</v>
      </c>
      <c r="AI15" t="s" s="4">
        <v>245</v>
      </c>
      <c r="AJ15" t="s" s="4">
        <v>232</v>
      </c>
      <c r="AK15" t="s" s="4">
        <v>153</v>
      </c>
      <c r="AL15" t="s" s="4">
        <v>154</v>
      </c>
      <c r="AM15" t="s" s="4">
        <v>155</v>
      </c>
      <c r="AN15" t="s" s="4">
        <v>156</v>
      </c>
      <c r="AO15" t="s" s="4">
        <v>157</v>
      </c>
      <c r="AP15" t="s" s="4">
        <v>158</v>
      </c>
      <c r="AQ15" t="s" s="4">
        <v>159</v>
      </c>
      <c r="AR15" t="s" s="4">
        <v>236</v>
      </c>
      <c r="AS15" t="s" s="4">
        <v>160</v>
      </c>
      <c r="AT15" t="s" s="4">
        <v>138</v>
      </c>
      <c r="AU15" t="s" s="4">
        <v>161</v>
      </c>
      <c r="AV15" t="s" s="4">
        <v>162</v>
      </c>
      <c r="AW15" t="s" s="4">
        <v>246</v>
      </c>
      <c r="AX15" t="s" s="4">
        <v>236</v>
      </c>
      <c r="AY15" t="s" s="4">
        <v>164</v>
      </c>
      <c r="AZ15" t="s" s="4">
        <v>165</v>
      </c>
      <c r="BA15" t="s" s="4">
        <v>131</v>
      </c>
      <c r="BB15" t="s" s="4">
        <v>166</v>
      </c>
      <c r="BC15" t="s" s="4">
        <v>167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264</v>
      </c>
    </row>
    <row r="2">
      <c r="A2" t="s">
        <v>287</v>
      </c>
    </row>
    <row r="3">
      <c r="A3" t="s">
        <v>288</v>
      </c>
    </row>
    <row r="4">
      <c r="A4" t="s">
        <v>289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11"/>
  <sheetViews>
    <sheetView workbookViewId="0"/>
  </sheetViews>
  <sheetFormatPr defaultRowHeight="15.0"/>
  <cols>
    <col min="3" max="3" width="50.19140625" customWidth="true" bestFit="true"/>
    <col min="4" max="4" width="82.3125" customWidth="true" bestFit="true"/>
    <col min="5" max="5" width="34.2304687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52.09375" customWidth="true" bestFit="true"/>
    <col min="10" max="10" width="101.3671875" customWidth="true" bestFit="true"/>
    <col min="1" max="1" width="9.43359375" customWidth="true" bestFit="true"/>
    <col min="2" max="2" width="36.4648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</row>
    <row r="3">
      <c r="A3" t="s" s="1">
        <v>256</v>
      </c>
      <c r="B3" s="1"/>
      <c r="C3" t="s" s="1">
        <v>298</v>
      </c>
      <c r="D3" t="s" s="1">
        <v>299</v>
      </c>
      <c r="E3" t="s" s="1">
        <v>300</v>
      </c>
      <c r="F3" t="s" s="1">
        <v>301</v>
      </c>
      <c r="G3" t="s" s="1">
        <v>302</v>
      </c>
      <c r="H3" t="s" s="1">
        <v>303</v>
      </c>
      <c r="I3" t="s" s="1">
        <v>304</v>
      </c>
      <c r="J3" t="s" s="1">
        <v>305</v>
      </c>
    </row>
    <row r="4" ht="45.0" customHeight="true">
      <c r="A4" t="s" s="4">
        <v>130</v>
      </c>
      <c r="B4" t="s" s="4">
        <v>306</v>
      </c>
      <c r="C4" t="s" s="4">
        <v>307</v>
      </c>
      <c r="D4" t="s" s="4">
        <v>308</v>
      </c>
      <c r="E4" t="s" s="4">
        <v>309</v>
      </c>
      <c r="F4" t="s" s="4">
        <v>310</v>
      </c>
      <c r="G4" t="s" s="4">
        <v>311</v>
      </c>
      <c r="H4" t="s" s="4">
        <v>312</v>
      </c>
      <c r="I4" t="s" s="4">
        <v>313</v>
      </c>
      <c r="J4" t="s" s="4">
        <v>314</v>
      </c>
    </row>
    <row r="5" ht="45.0" customHeight="true">
      <c r="A5" t="s" s="4">
        <v>144</v>
      </c>
      <c r="B5" t="s" s="4">
        <v>315</v>
      </c>
      <c r="C5" t="s" s="4">
        <v>316</v>
      </c>
      <c r="D5" t="s" s="4">
        <v>317</v>
      </c>
      <c r="E5" t="s" s="4">
        <v>309</v>
      </c>
      <c r="F5" t="s" s="4">
        <v>310</v>
      </c>
      <c r="G5" t="s" s="4">
        <v>318</v>
      </c>
      <c r="H5" t="s" s="4">
        <v>312</v>
      </c>
      <c r="I5" t="s" s="4">
        <v>319</v>
      </c>
      <c r="J5" t="s" s="4">
        <v>314</v>
      </c>
    </row>
    <row r="6" ht="45.0" customHeight="true">
      <c r="A6" t="s" s="4">
        <v>171</v>
      </c>
      <c r="B6" t="s" s="4">
        <v>320</v>
      </c>
      <c r="C6" t="s" s="4">
        <v>321</v>
      </c>
      <c r="D6" t="s" s="4">
        <v>322</v>
      </c>
      <c r="E6" t="s" s="4">
        <v>309</v>
      </c>
      <c r="F6" t="s" s="4">
        <v>310</v>
      </c>
      <c r="G6" t="s" s="4">
        <v>318</v>
      </c>
      <c r="H6" t="s" s="4">
        <v>312</v>
      </c>
      <c r="I6" t="s" s="4">
        <v>323</v>
      </c>
      <c r="J6" t="s" s="4">
        <v>314</v>
      </c>
    </row>
    <row r="7" ht="45.0" customHeight="true">
      <c r="A7" t="s" s="4">
        <v>185</v>
      </c>
      <c r="B7" t="s" s="4">
        <v>324</v>
      </c>
      <c r="C7" t="s" s="4">
        <v>325</v>
      </c>
      <c r="D7" t="s" s="4">
        <v>326</v>
      </c>
      <c r="E7" t="s" s="4">
        <v>309</v>
      </c>
      <c r="F7" t="s" s="4">
        <v>310</v>
      </c>
      <c r="G7" t="s" s="4">
        <v>311</v>
      </c>
      <c r="H7" t="s" s="4">
        <v>312</v>
      </c>
      <c r="I7" t="s" s="4">
        <v>327</v>
      </c>
      <c r="J7" t="s" s="4">
        <v>314</v>
      </c>
    </row>
    <row r="8" ht="45.0" customHeight="true">
      <c r="A8" t="s" s="4">
        <v>197</v>
      </c>
      <c r="B8" t="s" s="4">
        <v>328</v>
      </c>
      <c r="C8" t="s" s="4">
        <v>196</v>
      </c>
      <c r="D8" t="s" s="4">
        <v>329</v>
      </c>
      <c r="E8" t="s" s="4">
        <v>309</v>
      </c>
      <c r="F8" t="s" s="4">
        <v>310</v>
      </c>
      <c r="G8" t="s" s="4">
        <v>311</v>
      </c>
      <c r="H8" t="s" s="4">
        <v>312</v>
      </c>
      <c r="I8" t="s" s="4">
        <v>329</v>
      </c>
      <c r="J8" t="s" s="4">
        <v>314</v>
      </c>
    </row>
    <row r="9" ht="45.0" customHeight="true">
      <c r="A9" t="s" s="4">
        <v>211</v>
      </c>
      <c r="B9" t="s" s="4">
        <v>330</v>
      </c>
      <c r="C9" t="s" s="4">
        <v>331</v>
      </c>
      <c r="D9" t="s" s="4">
        <v>332</v>
      </c>
      <c r="E9" t="s" s="4">
        <v>309</v>
      </c>
      <c r="F9" t="s" s="4">
        <v>310</v>
      </c>
      <c r="G9" t="s" s="4">
        <v>333</v>
      </c>
      <c r="H9" t="s" s="4">
        <v>312</v>
      </c>
      <c r="I9" t="s" s="4">
        <v>334</v>
      </c>
      <c r="J9" t="s" s="4">
        <v>314</v>
      </c>
    </row>
    <row r="10" ht="45.0" customHeight="true">
      <c r="A10" t="s" s="4">
        <v>224</v>
      </c>
      <c r="B10" t="s" s="4">
        <v>335</v>
      </c>
      <c r="C10" t="s" s="4">
        <v>336</v>
      </c>
      <c r="D10" t="s" s="4">
        <v>332</v>
      </c>
      <c r="E10" t="s" s="4">
        <v>309</v>
      </c>
      <c r="F10" t="s" s="4">
        <v>310</v>
      </c>
      <c r="G10" t="s" s="4">
        <v>337</v>
      </c>
      <c r="H10" t="s" s="4">
        <v>312</v>
      </c>
      <c r="I10" t="s" s="4">
        <v>334</v>
      </c>
      <c r="J10" t="s" s="4">
        <v>314</v>
      </c>
    </row>
    <row r="11" ht="45.0" customHeight="true">
      <c r="A11" t="s" s="4">
        <v>236</v>
      </c>
      <c r="B11" t="s" s="4">
        <v>338</v>
      </c>
      <c r="C11" t="s" s="4">
        <v>339</v>
      </c>
      <c r="D11" t="s" s="4">
        <v>340</v>
      </c>
      <c r="E11" t="s" s="4">
        <v>309</v>
      </c>
      <c r="F11" t="s" s="4">
        <v>310</v>
      </c>
      <c r="G11" t="s" s="4">
        <v>333</v>
      </c>
      <c r="H11" t="s" s="4">
        <v>312</v>
      </c>
      <c r="I11" t="s" s="4">
        <v>341</v>
      </c>
      <c r="J11" t="s" s="4">
        <v>314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318</v>
      </c>
    </row>
    <row r="2">
      <c r="A2" t="s">
        <v>337</v>
      </c>
    </row>
    <row r="3">
      <c r="A3" t="s">
        <v>333</v>
      </c>
    </row>
    <row r="4">
      <c r="A4" t="s">
        <v>311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11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342</v>
      </c>
      <c r="D2" t="s">
        <v>343</v>
      </c>
      <c r="E2" t="s">
        <v>344</v>
      </c>
    </row>
    <row r="3">
      <c r="A3" t="s" s="1">
        <v>256</v>
      </c>
      <c r="B3" s="1"/>
      <c r="C3" t="s" s="1">
        <v>345</v>
      </c>
      <c r="D3" t="s" s="1">
        <v>346</v>
      </c>
      <c r="E3" t="s" s="1">
        <v>347</v>
      </c>
    </row>
    <row r="4" ht="45.0" customHeight="true">
      <c r="A4" t="s" s="4">
        <v>130</v>
      </c>
      <c r="B4" t="s" s="4">
        <v>348</v>
      </c>
      <c r="C4" t="s" s="4">
        <v>158</v>
      </c>
      <c r="D4" t="s" s="4">
        <v>158</v>
      </c>
      <c r="E4" t="s" s="4">
        <v>349</v>
      </c>
    </row>
    <row r="5" ht="45.0" customHeight="true">
      <c r="A5" t="s" s="4">
        <v>144</v>
      </c>
      <c r="B5" t="s" s="4">
        <v>350</v>
      </c>
      <c r="C5" t="s" s="4">
        <v>158</v>
      </c>
      <c r="D5" t="s" s="4">
        <v>158</v>
      </c>
      <c r="E5" t="s" s="4">
        <v>349</v>
      </c>
    </row>
    <row r="6" ht="45.0" customHeight="true">
      <c r="A6" t="s" s="4">
        <v>171</v>
      </c>
      <c r="B6" t="s" s="4">
        <v>351</v>
      </c>
      <c r="C6" t="s" s="4">
        <v>158</v>
      </c>
      <c r="D6" t="s" s="4">
        <v>158</v>
      </c>
      <c r="E6" t="s" s="4">
        <v>349</v>
      </c>
    </row>
    <row r="7" ht="45.0" customHeight="true">
      <c r="A7" t="s" s="4">
        <v>185</v>
      </c>
      <c r="B7" t="s" s="4">
        <v>352</v>
      </c>
      <c r="C7" t="s" s="4">
        <v>158</v>
      </c>
      <c r="D7" t="s" s="4">
        <v>158</v>
      </c>
      <c r="E7" t="s" s="4">
        <v>349</v>
      </c>
    </row>
    <row r="8" ht="45.0" customHeight="true">
      <c r="A8" t="s" s="4">
        <v>197</v>
      </c>
      <c r="B8" t="s" s="4">
        <v>353</v>
      </c>
      <c r="C8" t="s" s="4">
        <v>158</v>
      </c>
      <c r="D8" t="s" s="4">
        <v>158</v>
      </c>
      <c r="E8" t="s" s="4">
        <v>349</v>
      </c>
    </row>
    <row r="9" ht="45.0" customHeight="true">
      <c r="A9" t="s" s="4">
        <v>211</v>
      </c>
      <c r="B9" t="s" s="4">
        <v>354</v>
      </c>
      <c r="C9" t="s" s="4">
        <v>158</v>
      </c>
      <c r="D9" t="s" s="4">
        <v>158</v>
      </c>
      <c r="E9" t="s" s="4">
        <v>349</v>
      </c>
    </row>
    <row r="10" ht="45.0" customHeight="true">
      <c r="A10" t="s" s="4">
        <v>224</v>
      </c>
      <c r="B10" t="s" s="4">
        <v>355</v>
      </c>
      <c r="C10" t="s" s="4">
        <v>158</v>
      </c>
      <c r="D10" t="s" s="4">
        <v>158</v>
      </c>
      <c r="E10" t="s" s="4">
        <v>349</v>
      </c>
    </row>
    <row r="11" ht="45.0" customHeight="true">
      <c r="A11" t="s" s="4">
        <v>236</v>
      </c>
      <c r="B11" t="s" s="4">
        <v>356</v>
      </c>
      <c r="C11" t="s" s="4">
        <v>158</v>
      </c>
      <c r="D11" t="s" s="4">
        <v>158</v>
      </c>
      <c r="E11" t="s" s="4">
        <v>349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247</v>
      </c>
    </row>
    <row r="2">
      <c r="A2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248</v>
      </c>
    </row>
    <row r="2">
      <c r="A2" t="s">
        <v>249</v>
      </c>
    </row>
    <row r="3">
      <c r="A3" t="s">
        <v>250</v>
      </c>
    </row>
    <row r="4">
      <c r="A4" t="s">
        <v>135</v>
      </c>
    </row>
    <row r="5">
      <c r="A5" t="s">
        <v>251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138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138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11"/>
  <sheetViews>
    <sheetView workbookViewId="0"/>
  </sheetViews>
  <sheetFormatPr defaultRowHeight="15.0"/>
  <cols>
    <col min="3" max="3" width="255.0" customWidth="true" bestFit="true"/>
    <col min="4" max="4" width="255.0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</row>
    <row r="3">
      <c r="A3" t="s" s="1">
        <v>256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</row>
    <row r="4" ht="45.0" customHeight="true">
      <c r="A4" t="s" s="4">
        <v>130</v>
      </c>
      <c r="B4" t="s" s="4">
        <v>261</v>
      </c>
      <c r="C4" t="s" s="4">
        <v>262</v>
      </c>
      <c r="D4" t="s" s="4">
        <v>263</v>
      </c>
      <c r="E4" t="s" s="4">
        <v>264</v>
      </c>
      <c r="F4" t="s" s="4">
        <v>265</v>
      </c>
    </row>
    <row r="5" ht="45.0" customHeight="true">
      <c r="A5" t="s" s="4">
        <v>144</v>
      </c>
      <c r="B5" t="s" s="4">
        <v>266</v>
      </c>
      <c r="C5" t="s" s="4">
        <v>267</v>
      </c>
      <c r="D5" t="s" s="4">
        <v>268</v>
      </c>
      <c r="E5" t="s" s="4">
        <v>264</v>
      </c>
      <c r="F5" t="s" s="4">
        <v>145</v>
      </c>
    </row>
    <row r="6" ht="45.0" customHeight="true">
      <c r="A6" t="s" s="4">
        <v>171</v>
      </c>
      <c r="B6" t="s" s="4">
        <v>269</v>
      </c>
      <c r="C6" t="s" s="4">
        <v>270</v>
      </c>
      <c r="D6" t="s" s="4">
        <v>271</v>
      </c>
      <c r="E6" t="s" s="4">
        <v>264</v>
      </c>
      <c r="F6" t="s" s="4">
        <v>177</v>
      </c>
    </row>
    <row r="7" ht="45.0" customHeight="true">
      <c r="A7" t="s" s="4">
        <v>185</v>
      </c>
      <c r="B7" t="s" s="4">
        <v>272</v>
      </c>
      <c r="C7" t="s" s="4">
        <v>273</v>
      </c>
      <c r="D7" t="s" s="4">
        <v>274</v>
      </c>
      <c r="E7" t="s" s="4">
        <v>264</v>
      </c>
      <c r="F7" t="s" s="4">
        <v>190</v>
      </c>
    </row>
    <row r="8" ht="45.0" customHeight="true">
      <c r="A8" t="s" s="4">
        <v>197</v>
      </c>
      <c r="B8" t="s" s="4">
        <v>275</v>
      </c>
      <c r="C8" t="s" s="4">
        <v>276</v>
      </c>
      <c r="D8" t="s" s="4">
        <v>277</v>
      </c>
      <c r="E8" t="s" s="4">
        <v>264</v>
      </c>
      <c r="F8" t="s" s="4">
        <v>203</v>
      </c>
    </row>
    <row r="9" ht="45.0" customHeight="true">
      <c r="A9" t="s" s="4">
        <v>211</v>
      </c>
      <c r="B9" t="s" s="4">
        <v>278</v>
      </c>
      <c r="C9" t="s" s="4">
        <v>279</v>
      </c>
      <c r="D9" t="s" s="4">
        <v>280</v>
      </c>
      <c r="E9" t="s" s="4">
        <v>264</v>
      </c>
      <c r="F9" t="s" s="4">
        <v>216</v>
      </c>
    </row>
    <row r="10" ht="45.0" customHeight="true">
      <c r="A10" t="s" s="4">
        <v>224</v>
      </c>
      <c r="B10" t="s" s="4">
        <v>281</v>
      </c>
      <c r="C10" t="s" s="4">
        <v>282</v>
      </c>
      <c r="D10" t="s" s="4">
        <v>283</v>
      </c>
      <c r="E10" t="s" s="4">
        <v>264</v>
      </c>
      <c r="F10" t="s" s="4">
        <v>228</v>
      </c>
    </row>
    <row r="11" ht="45.0" customHeight="true">
      <c r="A11" t="s" s="4">
        <v>236</v>
      </c>
      <c r="B11" t="s" s="4">
        <v>284</v>
      </c>
      <c r="C11" t="s" s="4">
        <v>285</v>
      </c>
      <c r="D11" t="s" s="4">
        <v>286</v>
      </c>
      <c r="E11" t="s" s="4">
        <v>264</v>
      </c>
      <c r="F11" t="s" s="4">
        <v>242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2026-07-01T05:47:52Z</dcterms:created>
  <dc:creator>Apache POI</dc:creator>
</cp:coreProperties>
</file>