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92578" r:id="rId11" sheetId="9"/>
    <sheet name="Hidden_1_Tabla_492578" r:id="rId12" sheetId="10"/>
    <sheet name="Tabla_492580" r:id="rId13" sheetId="11"/>
    <sheet name="Hidden_1_Tabla_492580" r:id="rId14" sheetId="12"/>
    <sheet name="Tabla_492622"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925784">Hidden_1_Tabla_492578!$A$1:$A$4</definedName>
    <definedName name="Hidden_1_Tabla_4925806">Hidden_1_Tabla_492580!$A$1:$A$4</definedName>
  </definedNames>
</workbook>
</file>

<file path=xl/sharedStrings.xml><?xml version="1.0" encoding="utf-8"?>
<sst xmlns="http://schemas.openxmlformats.org/spreadsheetml/2006/main" count="546" uniqueCount="306">
  <si>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</si>
  <si>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</si>
  <si>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</si>
  <si>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</si>
  <si>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</si>
  <si>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</si>
  <si>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</si>
  <si>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</si>
  <si>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</si>
  <si>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</si>
  <si>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</si>
  <si>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</si>
  <si>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</si>
  <si>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</si>
  <si>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</si>
  <si>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</si>
  <si>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</si>
  <si>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</si>
  <si>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</si>
  <si>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</si>
  <si>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</si>
  <si>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</si>
  <si>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</si>
  <si>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</si>
  <si>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</si>
  <si>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</si>
  <si>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</si>
  <si>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</si>
  <si>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</si>
  <si>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</si>
  <si>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</si>
  <si>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</si>
  <si>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</si>
  <si>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</si>
  <si>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</si>
  <si>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</si>
  <si>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</si>
  <si>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</si>
  <si>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</si>
  <si>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</si>
  <si>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</si>
  <si>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</si>
  <si>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</si>
  <si>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</si>
  <si>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</si>
  <si>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</si>
  <si>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</si>
  <si>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</si>
  <si>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</si>
  <si>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</si>
  <si>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</si>
  <si>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</si>
  <si>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</si>
  <si>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</si>
  <si>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</si>
  <si>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</si>
  <si>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</si>
  <si>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</si>
  <si>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</si>
  <si>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</si>
  <si>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</si>
  <si>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</si>
  <si>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</si>
  <si>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</si>
  <si>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</si>
  <si>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</si>
  <si>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</si>
  <si>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</si>
  <si>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</si>
  <si>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</si>
  <si>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</si>
  <si>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</si>
  <si>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</si>
  <si>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</si>
  <si>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</si>
  <si>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</si>
  <si>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</si>
  <si>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</si>
  <si>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</si>
  <si>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</si>
  <si>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</si>
  <si>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</si>
  <si>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</si>
  <si>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</si>
  <si>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</si>
  <si>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</si>
  <si>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</si>
  <si>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</si>
  <si>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</si>
  <si>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</si>
  <si>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</si>
  <si>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</si>
  <si>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</si>
  <si>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</si>
  <si>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</si>
  <si>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</si>
  <si>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</si>
  <si>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</si>
  <si>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</si>
  <si>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</si>
  <si>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</si>
  <si>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</si>
  <si>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</si>
  <si>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</si>
  <si>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</si>
  <si>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</si>
  <si>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</si>
  <si>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</si>
  <si>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</si>
  <si>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</si>
  <si>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</si>
  <si>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</si>
  <si>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</si>
  <si>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</si>
  <si>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</si>
  <si>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</si>
  <si>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</si>
  <si>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</si>
  <si>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</si>
  <si>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</si>
  <si>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</si>
  <si>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</si>
  <si>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</si>
  <si>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</si>
  <si>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</si>
  <si>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961EA2CA4179075B07DFD5E9430E981C</t>
  </si>
  <si>
    <t>2026</t>
  </si>
  <si>
    <t>01/04/2026</t>
  </si>
  <si>
    <t>30/06/2026</t>
  </si>
  <si>
    <t>Federal</t>
  </si>
  <si>
    <t>Programas de servicios</t>
  </si>
  <si>
    <t>Espacios de Alimentación, Encuentro y Desarrollo</t>
  </si>
  <si>
    <t>Es un programa que ofrece una alimentación correcta a la población del Estado, los comedores pueden ser instalados dentro o fuera de los centros escolares y se encuentran en zonas marginadas rurales, urbanas y semiurbanas.</t>
  </si>
  <si>
    <t>Si</t>
  </si>
  <si>
    <t>Sistema DIF Municipal</t>
  </si>
  <si>
    <t>Sistema Estatal DIF Hidalgo</t>
  </si>
  <si>
    <t>Estatuto Organico del Sistema Nacional para el Desarrollo Integral de la Familia</t>
  </si>
  <si>
    <t>https://periodico.hidalgo.gob.mx/?tribe_events=Periodico-Oficial-Alcance-5-del-31-de-enero-de-2026</t>
  </si>
  <si>
    <t>31/01/2026</t>
  </si>
  <si>
    <t>31/12/2026</t>
  </si>
  <si>
    <t>En los Espacios de Alimentación se otorgan raciones alimentarias a bajo costo, con menús de alta calidad nutricia así mismo, se imparte orientación alimentaria con temas que mejoran los hábitos de alimentación de la población vulnerable.</t>
  </si>
  <si>
    <t>44636930</t>
  </si>
  <si>
    <t>188</t>
  </si>
  <si>
    <t>https://ruts.hidalgo.gob.mx/ver/7704</t>
  </si>
  <si>
    <t>95</t>
  </si>
  <si>
    <t>93</t>
  </si>
  <si>
    <t>La población susceptible de recibir el beneficio serán los alumnos de nivel preescolar y primaria de escuelas oficiales que se encuentren inscritos en los planteles donde se encuentre instalado un espacio de alimentación.</t>
  </si>
  <si>
    <t>0</t>
  </si>
  <si>
    <t/>
  </si>
  <si>
    <t>A los municipios que cuenten con un EAEyD: 1. Niñas, niños y adolescentes, inscritos en escuelas públicas y privadas del Estado de Hidalgo que cuenten con un espacio de alimentación; 2. Niñas, niños y adolescentes inscritos en otro plantel escolar y que requieran del apoyo alimentario; 3. Personas mayores que estén cerca de un EAEyD comunitario y/o mixto; y 4. Todas las personas que presenten alguna situación de vulnerabilidad como desnutrición, discapacidad, mujeres embarazadas o en periodo de lactancia, entre otros.</t>
  </si>
  <si>
    <t>Presentar a SMDIF  copia de los siguientes documentos de la persona beneficiaria: 1.- CURP actualizada, certificada y verificada.
2.- Presentar al SMDIF la “Cédula de Medidas Antropométricas” avalada por un nutriólogo, médico o algún profesional de salud que cuente con cédula profesional.
3.- Copia simple de Identificación oficial con fotografía (Credencial para votar o pasaporte de padre, madre o persona que ejerce la tutela de la niña, niño o adolescente).</t>
  </si>
  <si>
    <t>Se ofrece una comida caliente, que pretende cubrir el 25% de los requerimientos de la ingesta diaria de los beneficiarios. En cada desayuno o comida por lo menos deberá recibir la población beneficiaria cereles, verduras y frutas, leguminosas y productos de origen animal, agua natural y como minimo tres tortillas.</t>
  </si>
  <si>
    <t>Reportar ante  la Contraloría Interna Municipal</t>
  </si>
  <si>
    <t>I.Recibir un trato digno, respetuoso, oportuno con calidad y equitativo, sin discriminación alguna por parte del personal que tenga intervención directa con las niñas, niños, adolescentes y adultos beneficiados.II. Recibir información verídica y científicamente comprobable sobre los temas de Orientación y Educación Alimentaria.III. La población beneficiada con diagnóstico de malnutrición recibirá por el SMDIF una atención particular para contrarrestar dicho diagnóstico. Recibir orientación alimentaria por parte de personal profesional y calificado por parte del Sistema DIF Hidalgo y el SMDIF, encargado de promover hábitos correctos en su alimentación;IV. Solicitar y recibir información referente a los desayunos escolares por parte de los SMDIF;V. Recibir a través de los SMDIF una ración alimenticia que cumpla con los criterios de calidad nutricia durante los días hábiles que conforma el ciclo escolar, de acuerdo al tipo de escuela y con base al calendario de la Secretaria de Educación Pública (SEP).VI. Recibir alimentos sanos e higiénicos dentro de su centro escolar a través del SMDIF;VII. Recibir por el SMDIF una atención particular la niña y el niño que se encuentre en una situación de malaalimentación;VIII. Conocer las enfermedades que le pueden afectar a su organismo por tener una mala alimentación por parte depersonal profesional y calificado de los SMDIF o a través de la Estrategia Estatal de OrientaciónAlimentaria; yIX. Saber y conocer el tipo de actividad física que puede realizar y su beneficio por parte del personal profesional y calificado de los SMDIF o a través de los EEAO.</t>
  </si>
  <si>
    <t>I. Cuando el beneficiario no cubra la cuota de recuperación establecida; cuando no entregue documentación para la integración de su expediente solicitada en el rubro de requisitos; y hacer uso indebido de las instalaciones.</t>
  </si>
  <si>
    <t>Mensual</t>
  </si>
  <si>
    <t>Los proyectos de la Estrategia Integral de Asistencia Social Alimentaria serán objeto de cualquier tipo de evaluación interna o externa, de acuerdo al programa anual de evaluación: Los  recursos  económicos  de  que  disponga  el  Gobierno  del  Estado  y  la  Administración  Pública Paraestatal, y a fin de percibir el resultado del ejercicio de los mismos, éstos serán evaluados por la Unidad Técnica de Evaluación del Desempeño.El Sistema Nacional DIF evalúa los Proyectos Alimentarios, a través de los componentes establecidos en el “Índice de Desempeño”</t>
  </si>
  <si>
    <t>Sistema Nacional DIF y Sistema Estatal DIF Hidalgo</t>
  </si>
  <si>
    <t>El SEDIFH realiza visitas de seguimiento y supervisión a los SMDIF y centros educativos, conforme al plan de trabajo de cada programa, que tiene como objetivo el seguimiento a la operacion de los proyectos de Asistencia Social Alimentaria con base a la normatividad que los rigen, así como la retroalimentación del personal operativo del SMDIF para acciones de mejora.El Comité Comunitario de Participación Social de los programas alimentarios estará integrado por un presidente y dos vocales, mismos que serán designados mediante Acta Constitutiva, de acuerdo al Anexo de las presentes REGLAS DE OPERACIÓN que participarán durante el ciclo escolar, involucrándose en las labores organizativas de los Desayunos Escolares, así como de vigilancia.</t>
  </si>
  <si>
    <t>El Comité Comunitario de Participación Social de los programas alimentarios estará integrado por un presidente y dos vocales, mismos que serán designados mediante Acta Constitutiva, de acuerdo al Anexo de las presentes REGLAS DE OPERACIÓN que participarán durante el ciclo escolar, involucrándose en las labores organizativas de los Desayunos Escolares, así como de vigilancia.</t>
  </si>
  <si>
    <t>No</t>
  </si>
  <si>
    <t>Sí</t>
  </si>
  <si>
    <t>https://mineraldelchico.gob.mx/images/Administracion_2024_-_2027/DIF_Municipal/2do_trim/PADRON_ESPACIOS_DE_ALIMENTACION_ENCUNETRO_Y_DESARROLLO_EAEYD.pdf</t>
  </si>
  <si>
    <t>Sistema Estatal DIF Hidalgo y Sistema Municipal DIF</t>
  </si>
  <si>
    <t>14/07/2026</t>
  </si>
  <si>
    <t>Se informa que, respecto a los programas de nivel federal (calendario presupuestal, recursos y apoyos en dinero o especie), nuestra función es exclusivamente de enlace. En cuanto a los programas sociales municipales, nuestra responsabilidad se limita a la presentación del padrón de beneficiarios.</t>
  </si>
  <si>
    <t>F1E850D28CFD030A093265F0CC94CBCC</t>
  </si>
  <si>
    <t>Alimentación Escolar Modalidad Fría</t>
  </si>
  <si>
    <t>Su finalidad es contribuir a que las niñas y niños de 3 a 12 años de edad, inscritos en escuelas oficiales de educación preescolar y primaria, presenten la talla (estatura) que corresponde a su edad, de acuerdo a los estándares de la Organización Mundial de la Salud, la entrega de desayunos escolares fríos es diseñada con base en los criterios de calidad nutricional, acompañados de acciones de aseguramiento de la calidad alimentaria, producción de alimentos y orientación alimentaria, con la finalidad de fortalecer correctamente su alimentación.</t>
  </si>
  <si>
    <t>https://dif.hidalgo.gob.mx/pdf/EvaluacionMonitoreo/2026/ROP_FRIO_CALIENTE.pdf</t>
  </si>
  <si>
    <t>Se recogen las dotaciones en almacen de DIF Estatal, se llevan a almacen DIF Mineral del Chico y posteriormente se entregan por comunidad a los beneficiarios un dia despues de la entrega de DIF estatal. No hay dias exactos ya que Dif estatal nos llama el dia que entre producto al almacen.</t>
  </si>
  <si>
    <t>44636931</t>
  </si>
  <si>
    <t>194</t>
  </si>
  <si>
    <t>https://ruts.hidalgo.gob.mx/ver/9844</t>
  </si>
  <si>
    <t>99</t>
  </si>
  <si>
    <t>Para el acceso a este programa, se procede considerando lo siguiente:I. Preferentemente planteles educativos públicos de nivel preescolar y primaria, ubicados en localidades o AGEB rurales, urbanas o indígenas de alto y muy alto grado de marginación;II. Prioriza aquellas con elevado porcentaje de malnutrición; yIII. Que por su ubicación presenten dificultad en su acceso carretero o de comunicaicón.</t>
  </si>
  <si>
    <t>El proyecto aplicará de la siguiente forma: 1 Niñas y niños inscritos en preescolar y primaria; 2 Planteles ubicados en zonas de alto y muy alto grado de marginación, rezago social o pobreza; y 3 Niñas y niños con malnutrición o riesgo nutricional.</t>
  </si>
  <si>
    <t>Presentar a Sistemas Municipales DIF copia de los siguientes documentos de la persona beneficiaria: 1.- CURP actualizada, certificada y verificada.
2.- Comprobante de domicilio
3.- Copia simple de Identificación oficial con fotografía (Credencial para votar o pasaporte de padre, madre o persona que ejerce la tutela de la niña, niño o adolescente).</t>
  </si>
  <si>
    <t>Leche descremada ultra pasteurizada, adicionada con vitaminas A y D Brik de 1 lt Cereal Integral tipo arroz (maíz, arroz, amaranto) Bolsa 30 g Cereal integral tipo hojuela (maíz, arroz, avena) Bolsa 30 g Barra de cereal integral tipo arroz (arroz, maíz, quinoa) sabor vainilla Bolsa 30 g Barra de avena con cereal integral tipo arroz (arroz, maíz, quinoa) sabor vainilla Bolsa 30 g Mezcla de fruta deshidratada (uva pasa 10g, manzana 10g y cacahuate tostado 10 g Bolsa 30 g Mezcla de fruta deshidratada (uva pasa 10g, mango 10g y cacahuate tostado 10 g Bolsa 30 g Mezcla de fruta deshidratada (uva pasa 10g, guayaba 10g y cacahuate tostado 10 g Bolsa 30 g Barra de dátil (20 g) y cacahuate tostado (10g) Bolsa 30 g Fruta fresca naranja pieza Fruta fresca plátano dominico pieza.</t>
  </si>
  <si>
    <t>I.	Cuando la niña, el niño o adolescente ya no asista a la escuela en el caso de desayunos escolares; II. Cuando la madre, padre o tutor del beneficiario, no entregue la documentación solicitada; y III. Cuando la niña, niño o adolescente sea beneficiado por otro programa de carácter alimentario.</t>
  </si>
  <si>
    <t>Los proyectos de la Estrategia Integral de Asistencia Social Alimentaria serán objeto de cualquier tipo de evaluación interna o externa, de acuerdo al programa anual de evaluación:Los  recursos  económicos  de  que  disponga  el  Gobierno  del  Estado  y  la  Administración  Pública Paraestatal, y a fin de percibir el resultado del ejercicio de los mismos, éstos serán evaluados por la Unidad Técnica de Evaluación del Desempeño.El Sistema Nacional DIF evalúa los Proyectos Alimentarios, a través de los componentes establecidos en el “Índice de Desempeño”</t>
  </si>
  <si>
    <t>El SEDIFH realiza visitas de seguimiento y supervisión a los SMDIF y centros educativos, conforme al plan de trabajo de cada programa, que tiene como objetivo el seguimiento a la operacion de los proyectos de Asistencia Social Alimentaria con base a la normatividad que los rigen, así como la retroalimentación del personal operativo del SMDIF para acciones de mejora.</t>
  </si>
  <si>
    <t>Programa Alimentario "Desayuno Escolar Frío"</t>
  </si>
  <si>
    <t>https://mineraldelchico.gob.mx/images/Administracion_2024_-_2027/DIF_Municipal/2do_trim/PADRON_DE_DESAYUNO_ESCOLAR_MODALIDAD_FRIO.pdf</t>
  </si>
  <si>
    <t>C1BAC2F42E9CA6A60E31EBA12F975686</t>
  </si>
  <si>
    <t>Alimentación Escolar Modalidad Caliente</t>
  </si>
  <si>
    <t>Su finalidad es contribuir a que las niñas y niños de 3 a 12 años de edad, inscritos en escuelas oficiales de educación preescolar y primaria, presenten la talla (estatura) que corresponde a su edad, de acuerdo a los estándares de la Organización Mundial de la Salud, la entrega de desayunos escolares calientes es diseñada con base en los criterios de calidad nutricional, acompañados de acciones de aseguramiento de la calidad alimentaria, producción de alimentos y orientación alimentaria, con la finalidad de fortalecer correctamente su alimentación.</t>
  </si>
  <si>
    <t>Se recogen las dotaciones en almacén de DIF Estatal, se llevan a almacén DIF Mineral del Chico y posteriormente se entregan por comunidad a los beneficiarios un dia despues de la entrega de DIF estatal. No hay días exactos ya que Dif estatal nos llama el día que entre producto al almacen.</t>
  </si>
  <si>
    <t>44636932</t>
  </si>
  <si>
    <t>189</t>
  </si>
  <si>
    <t>https://ruts.hidalgo.gob.mx/ver/9845</t>
  </si>
  <si>
    <t>96</t>
  </si>
  <si>
    <t>Para el acceso a este programa, se procede considerando lo siguiente:I. El Sistema DIF Hidalgo, obtiene información administrativa y estadística de la SEPH de las escuelas,identificando planteles educativos oficiales de nivel preescolar y primaria; grado, tipo y nombre de las instituciones educativas; total de alumnos matriculados ubicados en localidades o AGEB rurales, urbanas o indígenas.</t>
  </si>
  <si>
    <t>El proyecto aplicará de la siguiente forma: 1 Niñas, niños y adolescentes inscritos en educación básica; 2 Planteles ubicados en zonas de alto y muy alto grado de marginación, rezago social o pobreza; 3 Población escolar en situación de vulnerabilidad social o nutricional; y 4 La atención avanzará progresivamente hacia la cobertura universal, sin que ello implique la eliminación inmediata de los criterios de focalización, conforme a la disponibilidad presupuestal.</t>
  </si>
  <si>
    <t>Leche descremada ultra pasteurizada, adicionada con vitaminas A y D Brik de 1 litro Agua natural, botella de 1 litro 1 litro Arroz super extra Bolsa de 500 gr Atún aleta amarilla en hojuelas con 10% de soya en agua adicionado con vitaminas Lata de 140 g, masa drenada 100 gr Frijol flor de mayo Bolsa de 500 gr Harina de maíz blanco nixtamalizado adicionada con ácido fólico, hierro y zinc y restituida con vitamina B1, vitamina B2, vitamina B3 Bolsa de 1 kg Lenteja en grano Bolsa de 500 gr Pasta de sémola de trigo Bolsa de 200 gr Soya texturizada natural Bolsa de 500 gr Huevo blanco 1 kg Cacahuate tostado sin cáscara Bolsa de 200 gr Carne de Res deshebrada, Lata de 200 gr Trozos de pechuga de pollo Bolsa de 125 gr Avena integral Bolsa de 400 gr Chícharo con zanahoria Bolsa de 400 gr, masa drenada de 189 gr Harina de trigo integral para hot cakes Bolsa de 800 g Amaranto natural reventado, bolsa de 100 gramos Bolsa de 100 g.</t>
  </si>
  <si>
    <t>I.	Recibir un trato digno, respetuoso, oportuno con calidad y equitativo, sin discriminación alguna por parte del personal que tenga intervención directa con las niñas, niños, adolescentes y adultos beneficiados.II. Recibir información verídica y científicamente comprobable sobre los temas de Orientación y Educación Alimentaria.III. La población beneficiada con diagnóstico de malnutrición recibirá por el SMDIF una atención particular para contrarrestar dicho diagnóstico. Recibir orientación alimentaria por parte de personal profesional y calificado por parte del Sistema DIF Hidalgo y el SMDIF, encargado de promover hábitos correctos en su alimentación;IV. Solicitar y recibir información referente a los desayunos escolares por parte de los SMDIF;V. Recibir a través de los SMDIF una ración alimenticia que cumpla con los criterios de calidad nutricia durante los días hábiles que conforma el ciclo escolar, de acuerdo al tipo de escuela y con base al calendario de la Secretaria de Educación Pública (SEP).VI. Recibir alimentos sanos e higiénicos dentro de su centro escolar a través del SMDIF;VII. Recibir por el SMDIF una atención particular la niña y el niño que se encuentre en una situación de malaalimentación;VIII. Conocer las enfermedades que le pueden afectar a su organismo por tener una mala alimentación por parte depersonal profesional y calificado de los SMDIF o a través de la Estrategia Estatal de OrientaciónAlimentaria; yIX. Saber y conocer el tipo de actividad física que puede realizar y su beneficio por parte del personal profesional y calificado de los SMDIF o a través de los EEAO.</t>
  </si>
  <si>
    <t>Programa Alimentario "  Desayuno Escolar Caliente"</t>
  </si>
  <si>
    <t>https://mineraldelchico.gob.mx/images/Administracion_2024_-_2027/DIF_Municipal/2do_trim/PADRON_DE_DESAYUNO_ESCOLAR_MODALIDAD_CALIENTE.pdf</t>
  </si>
  <si>
    <t>026D24B477C4FFECA1E8E0E2ABCCEDD3</t>
  </si>
  <si>
    <t>Atención Alimentaria en los Primeros 1000 Dias y Primera Infancia</t>
  </si>
  <si>
    <t>Es un programa que ofrece una alimentación correcta a la población del Estado, a mujeres embarazadas o en periodo de lactancia, menores de 6 meses a 5 años 11 meses que se encuentran en zonas marginadas rurales, urbanas y semiurbanas.</t>
  </si>
  <si>
    <t>https://periodico.hidalgo.gob.mx/?tribe_events=periodico-oficial-alcance-2-del-31-de-marzo-de-2026</t>
  </si>
  <si>
    <t>31/03/2026</t>
  </si>
  <si>
    <t>44636933</t>
  </si>
  <si>
    <t>91</t>
  </si>
  <si>
    <t>https://ruts.hidalgo.gob.mx/ver/11255</t>
  </si>
  <si>
    <t>31</t>
  </si>
  <si>
    <t>89</t>
  </si>
  <si>
    <t>60</t>
  </si>
  <si>
    <t>El proyecto aplicará de la siguiente forma: 1 Mujeres embarazadas y mujeres en periodo de lactancia, así como niñas y niños de 6 meses a 2 años en municipios, localidades o AGEB rurales, urbanas o indígenas de alto y muy alto grado de marginación (CONAPO 2020) o de rezago social (CONEVAL 2020). Así como espacios periurbanos del Estado de Hidalgo; 2 Mujeres embarazadas y mujeres en periodo de lactancia, así como niñas y niños de 6 meses a 2 años con presencia de mala nutrición, independiente del grado de marginación, así como aquellos referenciados por el Sector Salud de cualquier orden de gobierno; 3 Mujeres embarazadas y mujeres en periodo de lactancia, así como niñas y niños de 6 meses a 2 años identificados con las herramientas de focalización; y 4 Primeras Infancias, niños y niñas de 2 a 5 años 11 meses no escolarizados.</t>
  </si>
  <si>
    <t>Presentar a Sistemas Municipales DIF copia de los siguientes documentos de la persona beneficiaria:  Del menor beneficiario:
1.- CURP actualizada y certificada;
2.-  Copia de Cartilla Nacional de Salud; y                                                                                         3.-Copia simple de Identificación oficial con fotografía y firma de madre, padre o persona que ejerce la tutela
(credencial para votar expedida por el INE, pasaporte, constancia identificación y radicación expedida por el
municipio donde radica).    De la mujer beneficiaria: 1 CURP actualizada y certificada;
2.- Copia de Cartilla de Salud de la mujer o documento oficial que muestre el seguimiento al embarazo;
3.- Copia de la cartilla de salud, certificado de nacimiento o acta de nacimiento del menor en caso de las mujeres
en periodo de lactancia; y
4.- Copia simple de Identificación oficial con fotografía y firma de la persona beneficiaria, (credencial para votar
expedida por el INE, pasaporte, constancia identificación y radicación expedida por el municipio donde radica).</t>
  </si>
  <si>
    <t>1 Mujeres embarazadas o lactantes: 1 Leche descremada Ultrapasteurizada adicionada con Vitaminas A Y D 8 1 litros, Arroz super extra 500 gramos 1 bolsa, Atún aleta amarilla con 10% de proteína de soya en agua adicionado con vitaminas y minerales lata 140 gramos latas  140 gramos 100 (masa drenada), Frijol negro 500 gramos 1 bolsa, Lenteja en grano 500 Gramos 1 bolsa, Harina de maíz blanco nixtamalizado, adicionada con ácido fólico, hierro y zinc y restituida con vitamina B1, vitamina B2, vitamina B3, kilogramo 1 bolsa, Carne de res deshebrada 200 gramos 2 bolsas, Cacahuate tostado sin cáscara 200 gramos 1 bolsa, Avena integral 400 gramos 1 bolsa, Amaranto natural reventado 100 gramos 1 bolsa, Sardina en salsa de tomate, lata de 425 1 lata lata de 425 gramos 280 (masa drenada), Verduras en lata (chícharo y zanahoria) lata de 220 g 3 latas 220 gramos 130 (masa drenada), Pasta de sémola de trigo 200 gramos 2 bolsas, Insumos aportados en corresponsabilidad por padres (Aguacate Hass, Brócoli crudo, Calabacita cruda, Cebolla blanca cruda, Chayote crudo, Chícharo crudo con vaina, Chiles secos, Cilantro crudo picado, Fruta de temporada, Huevo fresco, Jícama, Jitomate bola picado, Lechuga, Nopal crudo, Pepino, Queso fresco/panela, Tortilla de maíz, Yogurt natural, Zanahoria picada.                                                                                         2.- Niños y niñas de 6 a 24 meses de edad:  Carne de res deshebrada 200 gramos 1 bolsa, Atún con 10% de proteína de soya en agua adicionado con vitaminas y minerales lata 140 gramos latas 140 gramos 100 (masa drenada), Avena integral 400 gramos 1 bolsa, Arroz super extra 500 gramos 1 bolsa, Frijol negro 500 gramos 1 bolsa, Lenteja en grano 500 gramos 1 bolsa, Pasta de sémola de trigo 200 gramos 1 bolsa, Verduras en lata (chícharo y zanahoria) lata de 220 g 3 latas Lata de 220 g (masa drenada 130g), Chayote sin espinas 1 kilogramo, Manzana 1 kilogramo, Insumos aportados en corresponsabilidad por padres (Aguacate Hass, Calabaza, Cebolla blanca, Ejotes, Fruta de temporada, Huevo fresco, Jitomate, Zanahoria. 3 Niños y niñas Primera Infancia: Leche descremada ultrapasteurizada adicionada con vitamina Ay D 5 litros, Arroz super extra 500 gramos 1 bolsa, Atún aleta amarilla con 10% de soya en agua adicionado con vitaminas, lata 140 gramos. 2 latas lata 140 gramos 100 (masa drenada), Frijol negro 500 gramos 1 bolsa, Lenteja en grano 500 gramos 1 bolsa, Verduras en lata (chícharo y zanahoria) lata de 220 g 2 latas 220 gramos 130 (masa drenada), Harina de maíz blanco nixtamalizado adicionada con ácido fólico, hierro y zinc y restituida con vitamina B1, vitamina B2, vitamina B3, kilogramo 1 bolsa, Harina de trigo integral para hotcake 800 gramos 1 bolsa, Carne de res deshebrada 200 gramos 1 bolsa, Cacahuate tostado sin cáscara 200 gramos 1 bolsa, Sardina en salsa de tomate, lata 425 1 lata lata 425 gramos 280 (masa drenada), Pasta de sémola de trigo 200 gramos 2 bolsas, Insumos aportados en corresponsabilidad por padres (Aguacate Hass, Calabaza, Cebolla blanca, Chayote, Espinaca, Fruta de temporada, Huevo fresco, Jicama.</t>
  </si>
  <si>
    <t>Tienen derecho a recibir un trato digno, igualitario y libre de discriminación. Asimismo, podrán solicitar información sobre el programa y presentar quejas, denuncias o inconformidades ante el Sistema DIF Municipal o la autoridad competente cuando consideren vulnerados sus derechos o exista incumplimiento en la operación del programa. Recibir información verídica y científicamente comprobable sobre los temas de Orientación y Educación Alimentaria.III. La población beneficiada con diagnóstico de malnutrición recibirá por el SMDIF una atención particular para contrarrestar dicho diagnóstico. Recibir orientación alimentaria por parte de personal profesional y calificado por parte del Sistema DIF Hidalgo y el SMDIF, encargado de promover hábitos correctos en su alimentación. Recibir a través de los SMDIF una dotación alimenticia que cumpla con los criterios de calidad nutricia durante los días hábiles.</t>
  </si>
  <si>
    <t>Que los beneficiarios no cumpla con los criterios de elegibilidad o focalización; y Que reciba canasta alimentaria con calidad nutricia de otro Programa alimentario.</t>
  </si>
  <si>
    <t>El SEDIFH realiza visitas de seguimiento y supervisión a los SMDIF, conforme al plan de trabajo de cada programa, que tiene como objetivo el seguimiento a la operacion de los proyectos de Asistencia Social Alimentaria con base a la normatividad que los rigen, así como la retroalimentación del personal operativo del SMDIF para acciones de mejora.</t>
  </si>
  <si>
    <t>Autoridad Local: Para efectos de este documento, se refiere a la persona que por elección popular de los
avecindados los representa y está acreditado por la autoridad municipal para respaldar la organización comunitaria
y validar la operatividad del programa.</t>
  </si>
  <si>
    <t>Programa Alimentario "Atención Alimentaria en los Primeros 1000 Días y Primera Infancia"</t>
  </si>
  <si>
    <t>https://mineraldelchico.gob.mx/images/Administracion_2024_-_2027/DIF_Municipal/2do_trim/PADRON_DE_PROGRAMA_ATENCION_ALIMENTARIA_EN_LOS_PRIMEROS_1000_DIAS_Y_PRIMERA_INFANCIA.pdf</t>
  </si>
  <si>
    <t>Local</t>
  </si>
  <si>
    <t>Programas de transferencia</t>
  </si>
  <si>
    <t>Programas de infraestructura social</t>
  </si>
  <si>
    <t>Programas de subsidio</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</si>
  <si>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</si>
  <si>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</si>
  <si>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</si>
  <si>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</si>
  <si>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</si>
  <si>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</si>
  <si>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</si>
  <si>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</si>
  <si>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</si>
  <si>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</si>
  <si>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950439DB8AE83ABE9263368ED5D4AC37</t>
  </si>
  <si>
    <t>Incrementar el acceso a la alimentación a bajo costo a la población vulnerable del Estado de Hidalgo, a través del otorgamiento de raciones alimenticias calientes con calidad nutricia.</t>
  </si>
  <si>
    <t>Entregar raciones alimentarias y otorgar orientaciones alimentarias.</t>
  </si>
  <si>
    <t>Largo plazo</t>
  </si>
  <si>
    <t>25,460 comidas</t>
  </si>
  <si>
    <t>950439DB8AE83ABE440427A0AF508F54</t>
  </si>
  <si>
    <t>Favorecer el acceso y consumo de alimentos nutritivos e inocuos a la población de atención prioritaria, que asiste a planteles públicos del Sistema Educativo Nacional,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a la transición a la Modalidad Caliente.</t>
  </si>
  <si>
    <t>1 Contribuir en el mejoramiento del estado nutricio de la población objetivo del programa, que tienen malnutrición o se encuentran en riesgo de padecerla; 2 Proporcionar un Desayuno Escolar con calidad nutricia; y 3 Proporcionar orientación alimentaria</t>
  </si>
  <si>
    <t>45,027 desayunos fríos al año</t>
  </si>
  <si>
    <t>950439DB8AE83ABEEEEA0AA15506B0F3</t>
  </si>
  <si>
    <t>35,955 desayunos calientes al año</t>
  </si>
  <si>
    <t>6F04EFC5E9C969C7F646F95A6C30ADD8</t>
  </si>
  <si>
    <t>Contribuir a un estado nutricional adecuado de mujeres embarazadas y en periodo de lactancia, así como de las niñas y los niños desde que nacen hasta los 5 años 11 meses mediante la entrega de raciones alimenticias o canastas nutritivas, así como a través de acciones que fomenten la educación nutricional, la lactancia materna y prácticas adecuadas de cuidado, higiene y estimulación temprana, para el correcto desarrollo de niñas y niños.</t>
  </si>
  <si>
    <t>Entregar canastas alimentarias con calidad nutricia de acuerdo a los requerimientos de cada segmento de la población objetivo; y Otorgar orientación alimentaria con la finalidad de promover la lactancia materna y prácticas adecuadas de cuidado e higiene.</t>
  </si>
  <si>
    <t>908 dotaciones al año</t>
  </si>
  <si>
    <t>Corto plazo</t>
  </si>
  <si>
    <t>Mediano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</si>
  <si>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</si>
  <si>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</si>
  <si>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</si>
  <si>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</si>
  <si>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</si>
  <si>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</si>
  <si>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</si>
  <si>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</si>
  <si>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</si>
  <si>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</si>
  <si>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</si>
  <si>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</si>
  <si>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</si>
  <si>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</si>
  <si>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</si>
  <si>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</si>
  <si>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</si>
  <si>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950439DB8AE83ABEA3B46FB56616C9B2</t>
  </si>
  <si>
    <t>Nos basamos en el padrón otorgado por DIF Estatal cada inicio de curso escolar</t>
  </si>
  <si>
    <t>Cantidad de alumnos beneficiados con el programa de Espacios de Alimentación</t>
  </si>
  <si>
    <t>188 beneficiarios * total de días activos en el ciclo escolar de Espacios de Alimentación.</t>
  </si>
  <si>
    <t>Se ofrece una comida caliente, que pretende cubrir el 25% de los requerimientos de la ingesta diaria de los beneficiarios. En cada desayuno o comida por lo menos deberá recibir la población beneficiaria cereles, verduras y frutas, leguminosas y productos de origen animal, agua natural y como minimo dos tortillas.</t>
  </si>
  <si>
    <t>Eficacia</t>
  </si>
  <si>
    <t>Anual</t>
  </si>
  <si>
    <t>Basada en información otorgada por DIF Estatal y en el calendario escolar otorgado por la SEP</t>
  </si>
  <si>
    <t>950439DB8AE83ABE5639FF2865BB5764</t>
  </si>
  <si>
    <t>Cantidad de Alumnos beneficiados con el programa de Desayuno Escolar Frio</t>
  </si>
  <si>
    <t>194 beneficiarios* total de dias entregados de Desayuno Escolar modalidad Frío</t>
  </si>
  <si>
    <t>Se entrega dotación de leche con galleta, cereal o fruta fresca de temporada.</t>
  </si>
  <si>
    <t>Basada en informacion otorgada por DIF Estatal ya que ellos manejan el calendario de entrega de las dotaciones de Desayuno Escolar Frío de acuerdo a calendario escolar vigente</t>
  </si>
  <si>
    <t>950439DB8AE83ABE092B6E470B396C9A</t>
  </si>
  <si>
    <t>Cantidad de Alumnos beneficiados con el programa de Desayuno Escolar Caliente</t>
  </si>
  <si>
    <t>189 beneficiarios * total de días entregados de Desayuno Escolar modalidad Caliente</t>
  </si>
  <si>
    <t>Se entrega dotación de leche, abarrotes, verduras y fruta de temporada</t>
  </si>
  <si>
    <t>Basada en informacion otorgada por DIF Estatal ya que ellos manejan el calendario de entrega de las dotaciones de Desayuno Escolar Caliente de acuerdo a calendario escolar vigente</t>
  </si>
  <si>
    <t>6F04EFC5E9C969C789E04750389B411D</t>
  </si>
  <si>
    <t>Cantidad de beneficiados con el programa de Atención Alimentaria en los Primeros 1000 Días y Primera Infancia</t>
  </si>
  <si>
    <t>91 beneficiarios *  total de días entregados de Atención Alimentaria en los Primeros 1000 Días y Primera Infancia</t>
  </si>
  <si>
    <t>Se entregan dotaciones alimentarias</t>
  </si>
  <si>
    <t>Basada en informacion otorgada por DIF Estatal ya que ellos manejan el calendario de entrega de las dotaciones entregadas del Programa Atención Alimentaria en los Primeros 1000 Días y Primera Infancia.</t>
  </si>
  <si>
    <t>Eficiencia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</si>
  <si>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</si>
  <si>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</si>
  <si>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</si>
  <si>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</si>
  <si>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</si>
  <si>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</si>
  <si>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</si>
  <si>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</si>
  <si>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950439DB8AE83ABEA56A9236BF25BB88</t>
  </si>
  <si>
    <t>https://mineraldelchico.gob.mx/images/Administracion_2024_-_2027/DIF_Municipal/2do_trim/ESPACIOS_DE_ALIMENTACION_ENCUNETRO_Y_DESARROLLO_EAEYD.pdf</t>
  </si>
  <si>
    <t>950439DB8AE83ABEAC94E51F237B38AB</t>
  </si>
  <si>
    <t>https://mineraldelchico.gob.mx/images/Administracion_2024_-_2027/DIF_Municipal/2do_trim/DESAYUNO_ESCOLAR_MODALIDAD_FRIA.pdf</t>
  </si>
  <si>
    <t>950439DB8AE83ABEC9D55D26B1F0237F</t>
  </si>
  <si>
    <t>https://mineraldelchico.gob.mx/images/Administracion_2024_-_2027/DIF_Municipal/2do_trim/DESAYUNO_ESCOLAR_MODALIDAD_CALIENTE.pdf</t>
  </si>
  <si>
    <t>6F04EFC5E9C969C7DEC3C0069CE2A6D0</t>
  </si>
  <si>
    <t>https://mineraldelchico.gob.mx/images/Administracion_2024_-_2027/DIF_Municipal/2do_trim/PROGRAMA_ATENCION_ALIMENTARIA_EN_LOS_PRIMEROS_1000_D%C3%8DAS_Y_PRIMERA_INFANCIA.pdf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</si>
</sst>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56.45703125" customWidth="true" bestFit="true"/>
    <col min="8" max="8" width="255.0"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77.5859375" customWidth="true" bestFit="true"/>
    <col min="14" max="14" width="85.1171875" customWidth="true" bestFit="true"/>
    <col min="15" max="15" width="51.59375" customWidth="true" bestFit="true"/>
    <col min="16" max="16" width="20.96875" customWidth="true" bestFit="true"/>
    <col min="17" max="17" width="23.1171875" customWidth="true" bestFit="true"/>
    <col min="18" max="18" width="246.0156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255.0"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85.1171875" customWidth="true" bestFit="true"/>
    <col min="31" max="31" width="32.0234375" customWidth="true" bestFit="true"/>
    <col min="32" max="32" width="255.0" customWidth="true" bestFit="true"/>
    <col min="33" max="33" width="174.140625" customWidth="true" bestFit="true"/>
    <col min="34" max="34" width="255.0" customWidth="true" bestFit="true"/>
    <col min="35" max="35" width="255.0" customWidth="true" bestFit="true"/>
    <col min="36" max="36" width="79.36328125" customWidth="true" bestFit="true"/>
    <col min="37" max="37" width="255.0" customWidth="true" bestFit="true"/>
    <col min="38" max="38" width="246.70703125" customWidth="true" bestFit="true"/>
    <col min="39" max="39" width="15.40625" customWidth="true" bestFit="true"/>
    <col min="40" max="40" width="255.0" customWidth="true" bestFit="true"/>
    <col min="41" max="41" width="43.81640625" customWidth="true" bestFit="true"/>
    <col min="42" max="42" width="43.96875" customWidth="true" bestFit="true"/>
    <col min="43" max="43" width="255.0" customWidth="true" bestFit="true"/>
    <col min="44" max="44" width="43.80078125" customWidth="true" bestFit="true"/>
    <col min="45" max="45" width="255.0" customWidth="true" bestFit="true"/>
    <col min="46" max="46" width="41.328125" customWidth="true" bestFit="true"/>
    <col min="47" max="47" width="76.78515625" customWidth="true" bestFit="true"/>
    <col min="48" max="48" width="38.640625" customWidth="true" bestFit="true"/>
    <col min="49" max="49" width="85.1171875" customWidth="true" bestFit="true"/>
    <col min="50" max="50" width="61.68359375" customWidth="true" bestFit="true"/>
    <col min="51" max="51" width="169.92578125" customWidth="true" bestFit="true"/>
    <col min="52" max="52" width="169.92578125" customWidth="true" bestFit="true"/>
    <col min="53" max="53" width="73.1796875" customWidth="true" bestFit="true"/>
    <col min="54" max="54" width="20.015625" customWidth="true" bestFit="true"/>
    <col min="55" max="55" width="252.16015625" customWidth="true" bestFit="true"/>
    <col min="1" max="1" width="36.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137</v>
      </c>
      <c r="O8" t="s" s="4">
        <v>133</v>
      </c>
      <c r="P8" t="s" s="4">
        <v>138</v>
      </c>
      <c r="Q8" t="s" s="4">
        <v>139</v>
      </c>
      <c r="R8" t="s" s="4">
        <v>140</v>
      </c>
      <c r="S8" t="s" s="4">
        <v>141</v>
      </c>
      <c r="T8" t="s" s="4">
        <v>142</v>
      </c>
      <c r="U8" t="s" s="4">
        <v>143</v>
      </c>
      <c r="V8" t="s" s="4">
        <v>144</v>
      </c>
      <c r="W8" t="s" s="4">
        <v>145</v>
      </c>
      <c r="X8" t="s" s="4">
        <v>146</v>
      </c>
      <c r="Y8" t="s" s="4">
        <v>147</v>
      </c>
      <c r="Z8" t="s" s="4">
        <v>147</v>
      </c>
      <c r="AA8" t="s" s="4">
        <v>147</v>
      </c>
      <c r="AB8" t="s" s="4">
        <v>147</v>
      </c>
      <c r="AC8" t="s" s="4">
        <v>147</v>
      </c>
      <c r="AD8" t="s" s="4">
        <v>137</v>
      </c>
      <c r="AE8" t="s" s="4">
        <v>148</v>
      </c>
      <c r="AF8" t="s" s="4">
        <v>149</v>
      </c>
      <c r="AG8" t="s" s="4">
        <v>150</v>
      </c>
      <c r="AH8" t="s" s="4">
        <v>151</v>
      </c>
      <c r="AI8" t="s" s="4">
        <v>151</v>
      </c>
      <c r="AJ8" t="s" s="4">
        <v>152</v>
      </c>
      <c r="AK8" t="s" s="4">
        <v>153</v>
      </c>
      <c r="AL8" t="s" s="4">
        <v>154</v>
      </c>
      <c r="AM8" t="s" s="4">
        <v>155</v>
      </c>
      <c r="AN8" t="s" s="4">
        <v>156</v>
      </c>
      <c r="AO8" t="s" s="4">
        <v>157</v>
      </c>
      <c r="AP8" t="s" s="4">
        <v>148</v>
      </c>
      <c r="AQ8" t="s" s="4">
        <v>158</v>
      </c>
      <c r="AR8" t="s" s="4">
        <v>141</v>
      </c>
      <c r="AS8" t="s" s="4">
        <v>159</v>
      </c>
      <c r="AT8" t="s" s="4">
        <v>160</v>
      </c>
      <c r="AU8" t="s" s="4">
        <v>131</v>
      </c>
      <c r="AV8" t="s" s="4">
        <v>161</v>
      </c>
      <c r="AW8" t="s" s="4">
        <v>137</v>
      </c>
      <c r="AX8" t="s" s="4">
        <v>141</v>
      </c>
      <c r="AY8" t="s" s="4">
        <v>162</v>
      </c>
      <c r="AZ8" t="s" s="4">
        <v>162</v>
      </c>
      <c r="BA8" t="s" s="4">
        <v>163</v>
      </c>
      <c r="BB8" t="s" s="4">
        <v>164</v>
      </c>
      <c r="BC8" t="s" s="4">
        <v>165</v>
      </c>
    </row>
    <row r="9" ht="45.0" customHeight="true">
      <c r="A9" t="s" s="4">
        <v>166</v>
      </c>
      <c r="B9" t="s" s="4">
        <v>126</v>
      </c>
      <c r="C9" t="s" s="4">
        <v>127</v>
      </c>
      <c r="D9" t="s" s="4">
        <v>128</v>
      </c>
      <c r="E9" t="s" s="4">
        <v>129</v>
      </c>
      <c r="F9" t="s" s="4">
        <v>130</v>
      </c>
      <c r="G9" t="s" s="4">
        <v>167</v>
      </c>
      <c r="H9" t="s" s="4">
        <v>168</v>
      </c>
      <c r="I9" t="s" s="4">
        <v>133</v>
      </c>
      <c r="J9" t="s" s="4">
        <v>133</v>
      </c>
      <c r="K9" t="s" s="4">
        <v>134</v>
      </c>
      <c r="L9" t="s" s="4">
        <v>135</v>
      </c>
      <c r="M9" t="s" s="4">
        <v>136</v>
      </c>
      <c r="N9" t="s" s="4">
        <v>169</v>
      </c>
      <c r="O9" t="s" s="4">
        <v>133</v>
      </c>
      <c r="P9" t="s" s="4">
        <v>127</v>
      </c>
      <c r="Q9" t="s" s="4">
        <v>139</v>
      </c>
      <c r="R9" t="s" s="4">
        <v>170</v>
      </c>
      <c r="S9" t="s" s="4">
        <v>171</v>
      </c>
      <c r="T9" t="s" s="4">
        <v>172</v>
      </c>
      <c r="U9" t="s" s="4">
        <v>173</v>
      </c>
      <c r="V9" t="s" s="4">
        <v>174</v>
      </c>
      <c r="W9" t="s" s="4">
        <v>144</v>
      </c>
      <c r="X9" t="s" s="4">
        <v>175</v>
      </c>
      <c r="Y9" t="s" s="4">
        <v>147</v>
      </c>
      <c r="Z9" t="s" s="4">
        <v>147</v>
      </c>
      <c r="AA9" t="s" s="4">
        <v>147</v>
      </c>
      <c r="AB9" t="s" s="4">
        <v>147</v>
      </c>
      <c r="AC9" t="s" s="4">
        <v>147</v>
      </c>
      <c r="AD9" t="s" s="4">
        <v>169</v>
      </c>
      <c r="AE9" t="s" s="4">
        <v>148</v>
      </c>
      <c r="AF9" t="s" s="4">
        <v>176</v>
      </c>
      <c r="AG9" t="s" s="4">
        <v>177</v>
      </c>
      <c r="AH9" t="s" s="4">
        <v>178</v>
      </c>
      <c r="AI9" t="s" s="4">
        <v>178</v>
      </c>
      <c r="AJ9" t="s" s="4">
        <v>152</v>
      </c>
      <c r="AK9" t="s" s="4">
        <v>153</v>
      </c>
      <c r="AL9" t="s" s="4">
        <v>179</v>
      </c>
      <c r="AM9" t="s" s="4">
        <v>155</v>
      </c>
      <c r="AN9" t="s" s="4">
        <v>180</v>
      </c>
      <c r="AO9" t="s" s="4">
        <v>157</v>
      </c>
      <c r="AP9" t="s" s="4">
        <v>148</v>
      </c>
      <c r="AQ9" t="s" s="4">
        <v>181</v>
      </c>
      <c r="AR9" t="s" s="4">
        <v>171</v>
      </c>
      <c r="AS9" t="s" s="4">
        <v>159</v>
      </c>
      <c r="AT9" t="s" s="4">
        <v>160</v>
      </c>
      <c r="AU9" t="s" s="4">
        <v>182</v>
      </c>
      <c r="AV9" t="s" s="4">
        <v>161</v>
      </c>
      <c r="AW9" t="s" s="4">
        <v>169</v>
      </c>
      <c r="AX9" t="s" s="4">
        <v>171</v>
      </c>
      <c r="AY9" t="s" s="4">
        <v>183</v>
      </c>
      <c r="AZ9" t="s" s="4">
        <v>183</v>
      </c>
      <c r="BA9" t="s" s="4">
        <v>163</v>
      </c>
      <c r="BB9" t="s" s="4">
        <v>164</v>
      </c>
      <c r="BC9" t="s" s="4">
        <v>165</v>
      </c>
    </row>
    <row r="10" ht="45.0" customHeight="true">
      <c r="A10" t="s" s="4">
        <v>184</v>
      </c>
      <c r="B10" t="s" s="4">
        <v>126</v>
      </c>
      <c r="C10" t="s" s="4">
        <v>127</v>
      </c>
      <c r="D10" t="s" s="4">
        <v>128</v>
      </c>
      <c r="E10" t="s" s="4">
        <v>129</v>
      </c>
      <c r="F10" t="s" s="4">
        <v>130</v>
      </c>
      <c r="G10" t="s" s="4">
        <v>185</v>
      </c>
      <c r="H10" t="s" s="4">
        <v>186</v>
      </c>
      <c r="I10" t="s" s="4">
        <v>133</v>
      </c>
      <c r="J10" t="s" s="4">
        <v>133</v>
      </c>
      <c r="K10" t="s" s="4">
        <v>134</v>
      </c>
      <c r="L10" t="s" s="4">
        <v>135</v>
      </c>
      <c r="M10" t="s" s="4">
        <v>136</v>
      </c>
      <c r="N10" t="s" s="4">
        <v>169</v>
      </c>
      <c r="O10" t="s" s="4">
        <v>133</v>
      </c>
      <c r="P10" t="s" s="4">
        <v>127</v>
      </c>
      <c r="Q10" t="s" s="4">
        <v>139</v>
      </c>
      <c r="R10" t="s" s="4">
        <v>187</v>
      </c>
      <c r="S10" t="s" s="4">
        <v>188</v>
      </c>
      <c r="T10" t="s" s="4">
        <v>189</v>
      </c>
      <c r="U10" t="s" s="4">
        <v>190</v>
      </c>
      <c r="V10" t="s" s="4">
        <v>145</v>
      </c>
      <c r="W10" t="s" s="4">
        <v>191</v>
      </c>
      <c r="X10" t="s" s="4">
        <v>192</v>
      </c>
      <c r="Y10" t="s" s="4">
        <v>147</v>
      </c>
      <c r="Z10" t="s" s="4">
        <v>147</v>
      </c>
      <c r="AA10" t="s" s="4">
        <v>147</v>
      </c>
      <c r="AB10" t="s" s="4">
        <v>147</v>
      </c>
      <c r="AC10" t="s" s="4">
        <v>147</v>
      </c>
      <c r="AD10" t="s" s="4">
        <v>169</v>
      </c>
      <c r="AE10" t="s" s="4">
        <v>148</v>
      </c>
      <c r="AF10" t="s" s="4">
        <v>193</v>
      </c>
      <c r="AG10" t="s" s="4">
        <v>177</v>
      </c>
      <c r="AH10" t="s" s="4">
        <v>194</v>
      </c>
      <c r="AI10" t="s" s="4">
        <v>194</v>
      </c>
      <c r="AJ10" t="s" s="4">
        <v>152</v>
      </c>
      <c r="AK10" t="s" s="4">
        <v>195</v>
      </c>
      <c r="AL10" t="s" s="4">
        <v>179</v>
      </c>
      <c r="AM10" t="s" s="4">
        <v>155</v>
      </c>
      <c r="AN10" t="s" s="4">
        <v>180</v>
      </c>
      <c r="AO10" t="s" s="4">
        <v>157</v>
      </c>
      <c r="AP10" t="s" s="4">
        <v>148</v>
      </c>
      <c r="AQ10" t="s" s="4">
        <v>181</v>
      </c>
      <c r="AR10" t="s" s="4">
        <v>188</v>
      </c>
      <c r="AS10" t="s" s="4">
        <v>159</v>
      </c>
      <c r="AT10" t="s" s="4">
        <v>160</v>
      </c>
      <c r="AU10" t="s" s="4">
        <v>196</v>
      </c>
      <c r="AV10" t="s" s="4">
        <v>161</v>
      </c>
      <c r="AW10" t="s" s="4">
        <v>169</v>
      </c>
      <c r="AX10" t="s" s="4">
        <v>188</v>
      </c>
      <c r="AY10" t="s" s="4">
        <v>197</v>
      </c>
      <c r="AZ10" t="s" s="4">
        <v>197</v>
      </c>
      <c r="BA10" t="s" s="4">
        <v>163</v>
      </c>
      <c r="BB10" t="s" s="4">
        <v>164</v>
      </c>
      <c r="BC10" t="s" s="4">
        <v>165</v>
      </c>
    </row>
    <row r="11" ht="45.0" customHeight="true">
      <c r="A11" t="s" s="4">
        <v>198</v>
      </c>
      <c r="B11" t="s" s="4">
        <v>126</v>
      </c>
      <c r="C11" t="s" s="4">
        <v>127</v>
      </c>
      <c r="D11" t="s" s="4">
        <v>128</v>
      </c>
      <c r="E11" t="s" s="4">
        <v>129</v>
      </c>
      <c r="F11" t="s" s="4">
        <v>130</v>
      </c>
      <c r="G11" t="s" s="4">
        <v>199</v>
      </c>
      <c r="H11" t="s" s="4">
        <v>200</v>
      </c>
      <c r="I11" t="s" s="4">
        <v>133</v>
      </c>
      <c r="J11" t="s" s="4">
        <v>133</v>
      </c>
      <c r="K11" t="s" s="4">
        <v>134</v>
      </c>
      <c r="L11" t="s" s="4">
        <v>135</v>
      </c>
      <c r="M11" t="s" s="4">
        <v>136</v>
      </c>
      <c r="N11" t="s" s="4">
        <v>201</v>
      </c>
      <c r="O11" t="s" s="4">
        <v>133</v>
      </c>
      <c r="P11" t="s" s="4">
        <v>202</v>
      </c>
      <c r="Q11" t="s" s="4">
        <v>139</v>
      </c>
      <c r="R11" t="s" s="4">
        <v>187</v>
      </c>
      <c r="S11" t="s" s="4">
        <v>203</v>
      </c>
      <c r="T11" t="s" s="4">
        <v>204</v>
      </c>
      <c r="U11" t="s" s="4">
        <v>205</v>
      </c>
      <c r="V11" t="s" s="4">
        <v>206</v>
      </c>
      <c r="W11" t="s" s="4">
        <v>207</v>
      </c>
      <c r="X11" t="s" s="4">
        <v>208</v>
      </c>
      <c r="Y11" t="s" s="4">
        <v>147</v>
      </c>
      <c r="Z11" t="s" s="4">
        <v>147</v>
      </c>
      <c r="AA11" t="s" s="4">
        <v>147</v>
      </c>
      <c r="AB11" t="s" s="4">
        <v>147</v>
      </c>
      <c r="AC11" t="s" s="4">
        <v>147</v>
      </c>
      <c r="AD11" t="s" s="4">
        <v>201</v>
      </c>
      <c r="AE11" t="s" s="4">
        <v>148</v>
      </c>
      <c r="AF11" t="s" s="4">
        <v>209</v>
      </c>
      <c r="AG11" t="s" s="4">
        <v>210</v>
      </c>
      <c r="AH11" t="s" s="4">
        <v>211</v>
      </c>
      <c r="AI11" t="s" s="4">
        <v>211</v>
      </c>
      <c r="AJ11" t="s" s="4">
        <v>152</v>
      </c>
      <c r="AK11" t="s" s="4">
        <v>212</v>
      </c>
      <c r="AL11" t="s" s="4">
        <v>213</v>
      </c>
      <c r="AM11" t="s" s="4">
        <v>155</v>
      </c>
      <c r="AN11" t="s" s="4">
        <v>180</v>
      </c>
      <c r="AO11" t="s" s="4">
        <v>157</v>
      </c>
      <c r="AP11" t="s" s="4">
        <v>148</v>
      </c>
      <c r="AQ11" t="s" s="4">
        <v>214</v>
      </c>
      <c r="AR11" t="s" s="4">
        <v>203</v>
      </c>
      <c r="AS11" t="s" s="4">
        <v>215</v>
      </c>
      <c r="AT11" t="s" s="4">
        <v>160</v>
      </c>
      <c r="AU11" t="s" s="4">
        <v>216</v>
      </c>
      <c r="AV11" t="s" s="4">
        <v>161</v>
      </c>
      <c r="AW11" t="s" s="4">
        <v>201</v>
      </c>
      <c r="AX11" t="s" s="4">
        <v>203</v>
      </c>
      <c r="AY11" t="s" s="4">
        <v>217</v>
      </c>
      <c r="AZ11" t="s" s="4">
        <v>217</v>
      </c>
      <c r="BA11" t="s" s="4">
        <v>163</v>
      </c>
      <c r="BB11" t="s" s="4">
        <v>164</v>
      </c>
      <c r="BC11" t="s" s="4">
        <v>148</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247</v>
      </c>
    </row>
    <row r="2">
      <c r="A2" t="s">
        <v>248</v>
      </c>
    </row>
    <row r="3">
      <c r="A3" t="s">
        <v>235</v>
      </c>
    </row>
    <row r="4">
      <c r="A4" t="s">
        <v>249</v>
      </c>
    </row>
  </sheetData>
  <pageMargins bottom="0.75" footer="0.3" header="0.3" left="0.7" right="0.7" top="0.75"/>
</worksheet>
</file>

<file path=xl/worksheets/sheet11.xml><?xml version="1.0" encoding="utf-8"?>
<worksheet xmlns="http://schemas.openxmlformats.org/spreadsheetml/2006/main">
  <dimension ref="A1:K7"/>
  <sheetViews>
    <sheetView workbookViewId="0"/>
  </sheetViews>
  <sheetFormatPr defaultRowHeight="15.0"/>
  <cols>
    <col min="3" max="3" width="67.7109375" customWidth="true" bestFit="true"/>
    <col min="4" max="4" width="95.04296875" customWidth="true" bestFit="true"/>
    <col min="5" max="5" width="95.69140625" customWidth="true" bestFit="true"/>
    <col min="6" max="6" width="255.0" customWidth="true" bestFit="true"/>
    <col min="7" max="7" width="23.2890625" customWidth="true" bestFit="true"/>
    <col min="8" max="8" width="26.32421875" customWidth="true" bestFit="true"/>
    <col min="9" max="9" width="29.93359375" customWidth="true" bestFit="true"/>
    <col min="10" max="10" width="173.76171875" customWidth="true" bestFit="true"/>
    <col min="1" max="1" width="9.43359375" customWidth="true" bestFit="true"/>
    <col min="2" max="2" width="35.7578125" customWidth="true" bestFit="true"/>
  </cols>
  <sheetData>
    <row r="1" hidden="true">
      <c r="B1"/>
      <c r="C1" t="s">
        <v>9</v>
      </c>
      <c r="D1" t="s">
        <v>9</v>
      </c>
      <c r="E1" t="s">
        <v>9</v>
      </c>
      <c r="F1" t="s">
        <v>9</v>
      </c>
      <c r="G1" t="s">
        <v>8</v>
      </c>
      <c r="H1" t="s">
        <v>9</v>
      </c>
      <c r="I1" t="s">
        <v>9</v>
      </c>
      <c r="J1" t="s">
        <v>9</v>
      </c>
    </row>
    <row r="2" hidden="true">
      <c r="B2"/>
      <c r="C2" t="s">
        <v>250</v>
      </c>
      <c r="D2" t="s">
        <v>251</v>
      </c>
      <c r="E2" t="s">
        <v>252</v>
      </c>
      <c r="F2" t="s">
        <v>253</v>
      </c>
      <c r="G2" t="s">
        <v>254</v>
      </c>
      <c r="H2" t="s">
        <v>255</v>
      </c>
      <c r="I2" t="s">
        <v>256</v>
      </c>
      <c r="J2" t="s">
        <v>257</v>
      </c>
    </row>
    <row r="3">
      <c r="A3" t="s" s="1">
        <v>227</v>
      </c>
      <c r="B3" s="1"/>
      <c r="C3" t="s" s="1">
        <v>258</v>
      </c>
      <c r="D3" t="s" s="1">
        <v>259</v>
      </c>
      <c r="E3" t="s" s="1">
        <v>260</v>
      </c>
      <c r="F3" t="s" s="1">
        <v>261</v>
      </c>
      <c r="G3" t="s" s="1">
        <v>262</v>
      </c>
      <c r="H3" t="s" s="1">
        <v>263</v>
      </c>
      <c r="I3" t="s" s="1">
        <v>264</v>
      </c>
      <c r="J3" t="s" s="1">
        <v>265</v>
      </c>
    </row>
    <row r="4" ht="45.0" customHeight="true">
      <c r="A4" t="s" s="4">
        <v>141</v>
      </c>
      <c r="B4" t="s" s="4">
        <v>266</v>
      </c>
      <c r="C4" t="s" s="4">
        <v>267</v>
      </c>
      <c r="D4" t="s" s="4">
        <v>268</v>
      </c>
      <c r="E4" t="s" s="4">
        <v>269</v>
      </c>
      <c r="F4" t="s" s="4">
        <v>270</v>
      </c>
      <c r="G4" t="s" s="4">
        <v>271</v>
      </c>
      <c r="H4" t="s" s="4">
        <v>272</v>
      </c>
      <c r="I4" t="s" s="4">
        <v>236</v>
      </c>
      <c r="J4" t="s" s="4">
        <v>273</v>
      </c>
    </row>
    <row r="5" ht="45.0" customHeight="true">
      <c r="A5" t="s" s="4">
        <v>171</v>
      </c>
      <c r="B5" t="s" s="4">
        <v>274</v>
      </c>
      <c r="C5" t="s" s="4">
        <v>267</v>
      </c>
      <c r="D5" t="s" s="4">
        <v>275</v>
      </c>
      <c r="E5" t="s" s="4">
        <v>276</v>
      </c>
      <c r="F5" t="s" s="4">
        <v>277</v>
      </c>
      <c r="G5" t="s" s="4">
        <v>271</v>
      </c>
      <c r="H5" t="s" s="4">
        <v>272</v>
      </c>
      <c r="I5" t="s" s="4">
        <v>240</v>
      </c>
      <c r="J5" t="s" s="4">
        <v>278</v>
      </c>
    </row>
    <row r="6" ht="45.0" customHeight="true">
      <c r="A6" t="s" s="4">
        <v>188</v>
      </c>
      <c r="B6" t="s" s="4">
        <v>279</v>
      </c>
      <c r="C6" t="s" s="4">
        <v>267</v>
      </c>
      <c r="D6" t="s" s="4">
        <v>280</v>
      </c>
      <c r="E6" t="s" s="4">
        <v>281</v>
      </c>
      <c r="F6" t="s" s="4">
        <v>282</v>
      </c>
      <c r="G6" t="s" s="4">
        <v>271</v>
      </c>
      <c r="H6" t="s" s="4">
        <v>272</v>
      </c>
      <c r="I6" t="s" s="4">
        <v>242</v>
      </c>
      <c r="J6" t="s" s="4">
        <v>283</v>
      </c>
    </row>
    <row r="7" ht="45.0" customHeight="true">
      <c r="A7" t="s" s="4">
        <v>203</v>
      </c>
      <c r="B7" t="s" s="4">
        <v>284</v>
      </c>
      <c r="C7" t="s" s="4">
        <v>267</v>
      </c>
      <c r="D7" t="s" s="4">
        <v>285</v>
      </c>
      <c r="E7" t="s" s="4">
        <v>286</v>
      </c>
      <c r="F7" t="s" s="4">
        <v>287</v>
      </c>
      <c r="G7" t="s" s="4">
        <v>271</v>
      </c>
      <c r="H7" t="s" s="4">
        <v>272</v>
      </c>
      <c r="I7" t="s" s="4">
        <v>246</v>
      </c>
      <c r="J7" t="s" s="4">
        <v>288</v>
      </c>
    </row>
  </sheetData>
  <dataValidations count="1">
    <dataValidation type="list" sqref="G4:G201" allowBlank="true" errorStyle="stop" showErrorMessage="true">
      <formula1>Hidden_1_Tabla_4925806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289</v>
      </c>
    </row>
    <row r="2">
      <c r="A2" t="s">
        <v>271</v>
      </c>
    </row>
    <row r="3">
      <c r="A3" t="s">
        <v>290</v>
      </c>
    </row>
    <row r="4">
      <c r="A4" t="s">
        <v>291</v>
      </c>
    </row>
  </sheetData>
  <pageMargins bottom="0.75" footer="0.3" header="0.3" left="0.7" right="0.7" top="0.75"/>
</worksheet>
</file>

<file path=xl/worksheets/sheet13.xml><?xml version="1.0" encoding="utf-8"?>
<worksheet xmlns="http://schemas.openxmlformats.org/spreadsheetml/2006/main">
  <dimension ref="A1:F7"/>
  <sheetViews>
    <sheetView workbookViewId="0"/>
  </sheetViews>
  <sheetFormatPr defaultRowHeight="15.0"/>
  <cols>
    <col min="3" max="3" width="166.01953125" customWidth="true" bestFit="true"/>
    <col min="4" max="4" width="166.01953125" customWidth="true" bestFit="true"/>
    <col min="5" max="5" width="106.67578125" customWidth="true" bestFit="true"/>
    <col min="1" max="1" width="9.43359375" customWidth="true" bestFit="true"/>
    <col min="2" max="2" width="35.84375" customWidth="true" bestFit="true"/>
  </cols>
  <sheetData>
    <row r="1" hidden="true">
      <c r="B1"/>
      <c r="C1" t="s">
        <v>10</v>
      </c>
      <c r="D1" t="s">
        <v>10</v>
      </c>
      <c r="E1" t="s">
        <v>7</v>
      </c>
    </row>
    <row r="2" hidden="true">
      <c r="B2"/>
      <c r="C2" t="s">
        <v>292</v>
      </c>
      <c r="D2" t="s">
        <v>293</v>
      </c>
      <c r="E2" t="s">
        <v>294</v>
      </c>
    </row>
    <row r="3">
      <c r="A3" t="s" s="1">
        <v>227</v>
      </c>
      <c r="B3" s="1"/>
      <c r="C3" t="s" s="1">
        <v>295</v>
      </c>
      <c r="D3" t="s" s="1">
        <v>296</v>
      </c>
      <c r="E3" t="s" s="1">
        <v>297</v>
      </c>
    </row>
    <row r="4" ht="45.0" customHeight="true">
      <c r="A4" t="s" s="4">
        <v>141</v>
      </c>
      <c r="B4" t="s" s="4">
        <v>298</v>
      </c>
      <c r="C4" t="s" s="4">
        <v>299</v>
      </c>
      <c r="D4" t="s" s="4">
        <v>299</v>
      </c>
      <c r="E4" t="s" s="4">
        <v>148</v>
      </c>
    </row>
    <row r="5" ht="45.0" customHeight="true">
      <c r="A5" t="s" s="4">
        <v>171</v>
      </c>
      <c r="B5" t="s" s="4">
        <v>300</v>
      </c>
      <c r="C5" t="s" s="4">
        <v>301</v>
      </c>
      <c r="D5" t="s" s="4">
        <v>301</v>
      </c>
      <c r="E5" t="s" s="4">
        <v>148</v>
      </c>
    </row>
    <row r="6" ht="45.0" customHeight="true">
      <c r="A6" t="s" s="4">
        <v>188</v>
      </c>
      <c r="B6" t="s" s="4">
        <v>302</v>
      </c>
      <c r="C6" t="s" s="4">
        <v>303</v>
      </c>
      <c r="D6" t="s" s="4">
        <v>303</v>
      </c>
      <c r="E6" t="s" s="4">
        <v>148</v>
      </c>
    </row>
    <row r="7" ht="45.0" customHeight="true">
      <c r="A7" t="s" s="4">
        <v>203</v>
      </c>
      <c r="B7" t="s" s="4">
        <v>304</v>
      </c>
      <c r="C7" t="s" s="4">
        <v>305</v>
      </c>
      <c r="D7" t="s" s="4">
        <v>305</v>
      </c>
      <c r="E7" t="s" s="4">
        <v>148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129</v>
      </c>
    </row>
    <row r="2">
      <c r="A2" t="s">
        <v>218</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219</v>
      </c>
    </row>
    <row r="2">
      <c r="A2" t="s">
        <v>130</v>
      </c>
    </row>
    <row r="3">
      <c r="A3" t="s">
        <v>220</v>
      </c>
    </row>
    <row r="4">
      <c r="A4" t="s">
        <v>221</v>
      </c>
    </row>
    <row r="5">
      <c r="A5" t="s">
        <v>222</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133</v>
      </c>
    </row>
    <row r="2">
      <c r="A2" t="s">
        <v>160</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133</v>
      </c>
    </row>
    <row r="2">
      <c r="A2" t="s">
        <v>160</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133</v>
      </c>
    </row>
    <row r="2">
      <c r="A2" t="s">
        <v>160</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133</v>
      </c>
    </row>
    <row r="2">
      <c r="A2" t="s">
        <v>160</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161</v>
      </c>
    </row>
    <row r="2">
      <c r="A2" t="s">
        <v>160</v>
      </c>
    </row>
  </sheetData>
  <pageMargins bottom="0.75" footer="0.3" header="0.3" left="0.7" right="0.7" top="0.75"/>
</worksheet>
</file>

<file path=xl/worksheets/sheet9.xml><?xml version="1.0" encoding="utf-8"?>
<worksheet xmlns="http://schemas.openxmlformats.org/spreadsheetml/2006/main">
  <dimension ref="A1:G7"/>
  <sheetViews>
    <sheetView workbookViewId="0"/>
  </sheetViews>
  <sheetFormatPr defaultRowHeight="15.0"/>
  <cols>
    <col min="3" max="3" width="255.0" customWidth="true" bestFit="true"/>
    <col min="4" max="4" width="216.8984375" customWidth="true" bestFit="true"/>
    <col min="5" max="5" width="21.49609375" customWidth="true" bestFit="true"/>
    <col min="6" max="6" width="29.93359375" customWidth="true" bestFit="true"/>
    <col min="1" max="1" width="9.43359375" customWidth="true" bestFit="true"/>
    <col min="2" max="2" width="36.03515625" customWidth="true" bestFit="true"/>
  </cols>
  <sheetData>
    <row r="1" hidden="true">
      <c r="B1"/>
      <c r="C1" t="s">
        <v>9</v>
      </c>
      <c r="D1" t="s">
        <v>9</v>
      </c>
      <c r="E1" t="s">
        <v>8</v>
      </c>
      <c r="F1" t="s">
        <v>9</v>
      </c>
    </row>
    <row r="2" hidden="true">
      <c r="B2"/>
      <c r="C2" t="s">
        <v>223</v>
      </c>
      <c r="D2" t="s">
        <v>224</v>
      </c>
      <c r="E2" t="s">
        <v>225</v>
      </c>
      <c r="F2" t="s">
        <v>226</v>
      </c>
    </row>
    <row r="3">
      <c r="A3" t="s" s="1">
        <v>227</v>
      </c>
      <c r="B3" s="1"/>
      <c r="C3" t="s" s="1">
        <v>228</v>
      </c>
      <c r="D3" t="s" s="1">
        <v>229</v>
      </c>
      <c r="E3" t="s" s="1">
        <v>230</v>
      </c>
      <c r="F3" t="s" s="1">
        <v>231</v>
      </c>
    </row>
    <row r="4" ht="45.0" customHeight="true">
      <c r="A4" t="s" s="4">
        <v>141</v>
      </c>
      <c r="B4" t="s" s="4">
        <v>232</v>
      </c>
      <c r="C4" t="s" s="4">
        <v>233</v>
      </c>
      <c r="D4" t="s" s="4">
        <v>234</v>
      </c>
      <c r="E4" t="s" s="4">
        <v>235</v>
      </c>
      <c r="F4" t="s" s="4">
        <v>236</v>
      </c>
    </row>
    <row r="5" ht="45.0" customHeight="true">
      <c r="A5" t="s" s="4">
        <v>171</v>
      </c>
      <c r="B5" t="s" s="4">
        <v>237</v>
      </c>
      <c r="C5" t="s" s="4">
        <v>238</v>
      </c>
      <c r="D5" t="s" s="4">
        <v>239</v>
      </c>
      <c r="E5" t="s" s="4">
        <v>235</v>
      </c>
      <c r="F5" t="s" s="4">
        <v>240</v>
      </c>
    </row>
    <row r="6" ht="45.0" customHeight="true">
      <c r="A6" t="s" s="4">
        <v>188</v>
      </c>
      <c r="B6" t="s" s="4">
        <v>241</v>
      </c>
      <c r="C6" t="s" s="4">
        <v>238</v>
      </c>
      <c r="D6" t="s" s="4">
        <v>239</v>
      </c>
      <c r="E6" t="s" s="4">
        <v>235</v>
      </c>
      <c r="F6" t="s" s="4">
        <v>242</v>
      </c>
    </row>
    <row r="7" ht="45.0" customHeight="true">
      <c r="A7" t="s" s="4">
        <v>203</v>
      </c>
      <c r="B7" t="s" s="4">
        <v>243</v>
      </c>
      <c r="C7" t="s" s="4">
        <v>244</v>
      </c>
      <c r="D7" t="s" s="4">
        <v>245</v>
      </c>
      <c r="E7" t="s" s="4">
        <v>235</v>
      </c>
      <c r="F7" t="s" s="4">
        <v>246</v>
      </c>
    </row>
  </sheetData>
  <dataValidations count="1">
    <dataValidation type="list" sqref="E4:E201" allowBlank="true" errorStyle="stop" showErrorMessage="true">
      <formula1>Hidden_1_Tabla_4925784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2026-07-20T21:57:56Z</dcterms:created>
  <dc:creator>Apache POI</dc:creator>
</cp:coreProperties>
</file>