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ownloads\"/>
    </mc:Choice>
  </mc:AlternateContent>
  <bookViews>
    <workbookView xWindow="0" yWindow="0" windowWidth="25200" windowHeight="118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92578" sheetId="8" r:id="rId8"/>
    <sheet name="Hidden_1_Tabla_492578" sheetId="9" r:id="rId9"/>
    <sheet name="Tabla_492580" sheetId="10" r:id="rId10"/>
    <sheet name="Hidden_1_Tabla_492580" sheetId="11" r:id="rId11"/>
    <sheet name="Tabla_492622" sheetId="12" r:id="rId12"/>
  </sheets>
  <definedNames>
    <definedName name="Hidden_1_Tabla_4925783">Hidden_1_Tabla_492578!$A$1:$A$3</definedName>
    <definedName name="Hidden_1_Tabla_4925805">Hidden_1_Tabla_492580!$A$1:$A$4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<sst xmlns="http://schemas.openxmlformats.org/spreadsheetml/2006/main" count="591" uniqueCount="248">
  <si>
    <t>52260</t>
  </si>
  <si>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</si>
  <si>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</si>
  <si>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</si>
  <si>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</si>
  <si>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</si>
  <si>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</si>
  <si>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</si>
  <si>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</si>
  <si>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</si>
  <si>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</si>
  <si>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</si>
  <si>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</si>
  <si>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</si>
  <si>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</si>
  <si>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</si>
  <si>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</si>
  <si>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</si>
  <si>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</si>
  <si>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</si>
  <si>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561996</t>
  </si>
  <si>
    <t>492621</t>
  </si>
  <si>
    <t>492584</t>
  </si>
  <si>
    <t>561997</t>
  </si>
  <si>
    <t>492606</t>
  </si>
  <si>
    <t>492581</t>
  </si>
  <si>
    <t>492615</t>
  </si>
  <si>
    <t>492616</t>
  </si>
  <si>
    <t>492575</t>
  </si>
  <si>
    <t>492617</t>
  </si>
  <si>
    <t>492595</t>
  </si>
  <si>
    <t>492596</t>
  </si>
  <si>
    <t>492576</t>
  </si>
  <si>
    <t>492578</t>
  </si>
  <si>
    <t>492577</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</si>
  <si>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</si>
  <si>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</si>
  <si>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</si>
  <si>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</si>
  <si>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</si>
  <si>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</si>
  <si>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</si>
  <si>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</si>
  <si>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</si>
  <si>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</si>
  <si>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</si>
  <si>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</si>
  <si>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</si>
  <si>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</si>
  <si>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</si>
  <si>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</si>
  <si>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</si>
  <si>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</si>
  <si>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</si>
  <si>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</si>
  <si>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</si>
  <si>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</si>
  <si>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</si>
  <si>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</si>
  <si>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</si>
  <si>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</si>
  <si>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</si>
  <si>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</si>
  <si>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</si>
  <si>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</si>
  <si>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</si>
  <si>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</si>
  <si>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</si>
  <si>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</si>
  <si>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</si>
  <si>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</si>
  <si>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</si>
  <si>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</si>
  <si>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</si>
  <si>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</si>
  <si>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</si>
  <si>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</si>
  <si>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</si>
  <si>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</si>
  <si>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</si>
  <si>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</si>
  <si>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</si>
  <si>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</si>
  <si>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</si>
  <si>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</si>
  <si>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</si>
  <si>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</si>
  <si>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</si>
  <si>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</si>
  <si>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</si>
  <si>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</si>
  <si>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</si>
  <si>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</si>
  <si>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</si>
  <si>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</si>
  <si>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</si>
  <si>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</si>
  <si>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</si>
  <si>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</si>
  <si>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</si>
  <si>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</si>
  <si>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</si>
  <si>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</si>
  <si>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</si>
  <si>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</si>
  <si>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</si>
  <si>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</si>
  <si>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</si>
  <si>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</si>
  <si>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</si>
  <si>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</si>
  <si>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</si>
  <si>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</si>
  <si>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</si>
  <si>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</si>
  <si>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</si>
  <si>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</si>
  <si>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</si>
  <si>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</si>
  <si>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</si>
  <si>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</si>
  <si>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</si>
  <si>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</si>
  <si>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</si>
  <si>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</si>
  <si>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</si>
  <si>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</si>
  <si>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</si>
  <si>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</si>
  <si>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</si>
  <si>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63189</t>
  </si>
  <si>
    <t>63190</t>
  </si>
  <si>
    <t>63191</t>
  </si>
  <si>
    <t>63192</t>
  </si>
  <si>
    <t>ID</t>
  </si>
  <si>
    <t>Objetivo(s) general(es)</t>
  </si>
  <si>
    <t>Objetivo(s) específico(s)</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</si>
  <si>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</si>
  <si>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</si>
  <si>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</si>
  <si>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</si>
  <si>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</si>
  <si>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</si>
  <si>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</si>
  <si>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</si>
  <si>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</si>
  <si>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</si>
  <si>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</si>
  <si>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</si>
  <si>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</si>
  <si>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</si>
  <si>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</si>
  <si>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</si>
  <si>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</si>
  <si>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</si>
  <si>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</si>
  <si>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</si>
  <si>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</si>
  <si>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</si>
  <si>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</si>
  <si>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</si>
  <si>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</si>
  <si>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</si>
  <si>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</si>
  <si>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</si>
  <si>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</si>
  <si>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</si>
  <si>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</si>
  <si>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Grupos Vulnerables </t>
  </si>
  <si>
    <t xml:space="preserve">Apoyos a comunidades </t>
  </si>
  <si>
    <t xml:space="preserve">Presidencia Municipal </t>
  </si>
  <si>
    <t>Tesorería</t>
  </si>
  <si>
    <t xml:space="preserve">Plan Municipal de Desarrollo </t>
  </si>
  <si>
    <t>http://planestataldedesarrollo.hidalgo.gob.mx/pdf/PMD/2020-2024/PMD_MineraldelChico2020-2024.pdf</t>
  </si>
  <si>
    <t>Plan Municipal de Desarrollo</t>
  </si>
  <si>
    <t>Presupuesto aprobado-presupuesto ejercido</t>
  </si>
  <si>
    <t xml:space="preserve">https://www.mineraldelchico.gob.mx/images/TRANSPARENCIA_2022/INFORMES_FINANCIEROS/4to_Trim_2022/TITULO_QUINTO/Art.61%20Fracc.%20II%20Informacion%20Adicional%20al%20Proyecto%20del%20Presupuesto%20de%20Egresos.pdf    </t>
  </si>
  <si>
    <t>https://www.mineraldelchico.gob.mx/images/TRANSPARENCIA_2022/INFORMES_FINANCIEROS/4to_Trim_2022/TITULO_QUINTO/Art.66%20Calendario%20de%20Egresos%20Base%20Mensual.pdf</t>
  </si>
  <si>
    <t>Presentar solicitud firmada y sellada por el delegado de la comunidad que requiere el apoyo, con copia de INE</t>
  </si>
  <si>
    <t>1.- Solicitud de apoyo para proyecto, debidamente llenada, firmada y sellada por el representante de la localidad (Delegado Municipal) 2.- Credencial para votar expedida por el INE</t>
  </si>
  <si>
    <t xml:space="preserve">No se cuenta con alguna queja </t>
  </si>
  <si>
    <t xml:space="preserve">No existe reglamento interno </t>
  </si>
  <si>
    <t>No se han realizado cancelaciones de apoyos</t>
  </si>
  <si>
    <t xml:space="preserve">Cuarto Trimestre </t>
  </si>
  <si>
    <t>1.- Recepción de documentación   2.- Ejecución  3.- Evalución</t>
  </si>
  <si>
    <t>Contraloria Interna</t>
  </si>
  <si>
    <t>https://www.mineraldelchico.gob.mx/images/TRANSPARENCIA_2022/4to_Trim_2022/PLANEACION/DES01_MCH_04_2022%20(1).pdf</t>
  </si>
  <si>
    <t>Programa operativo del área responsable del programa</t>
  </si>
  <si>
    <t>https://drive.google.com/file/d/134sPuVblLm_Ps8XtzSdXTrnuYiywG4tS/view</t>
  </si>
  <si>
    <t>https://1drv.ms/x/s!AplNC2EvEaIigQDPS8MuzZqqIlC0?e=ECj3KO</t>
  </si>
  <si>
    <t>https://pub.bienestar.gob.mx/</t>
  </si>
  <si>
    <t xml:space="preserve">Ayudas Sociales a Personas Tercera Edad </t>
  </si>
  <si>
    <t>1.- Presentar solicitud de apoyo ante las oficinas de DIF Mineral del Chico  2.- Presentar identificación oficial (copia) con residencia en el Municipio</t>
  </si>
  <si>
    <t>Salud</t>
  </si>
  <si>
    <t xml:space="preserve">Ayudas sociales a personas gastos medicos </t>
  </si>
  <si>
    <t xml:space="preserve">Donativos a instituciones sin fines de lucro Centros de Salud </t>
  </si>
  <si>
    <t>1.- Ser originario del Municipio del Mineral del Chico  2.- Comprobar residencia en el Municipio: a).- Comprobante de luz o agua (copia)  b).- Acta de residencia del padre o tutor.  3.- Comprobante de estudios  4.- Copia de acta de nacimiento  5.- Copia de INE  (caso de ser menor de edad ingresar al padre o tutor)</t>
  </si>
  <si>
    <t xml:space="preserve">Educacion y Cultura </t>
  </si>
  <si>
    <t xml:space="preserve">Educación Cultura y Deporte </t>
  </si>
  <si>
    <t>1.- Presentar solicitud de apoyo ante las oficinas de DIF Mineral del Chico 2.- Presentar identificación oficial (copia) con residencia en el Municipio</t>
  </si>
  <si>
    <t>Ayudas a instituciones de enseñas DIF</t>
  </si>
  <si>
    <t>Indistria y Comercio</t>
  </si>
  <si>
    <t xml:space="preserve">Subsidios a la inversión </t>
  </si>
  <si>
    <t xml:space="preserve">https://www.mineraldelchico.gob.mx/images/TRANSPARENCIA_2022/INFORMES_FINANCIEROS/4to_Trim_2022/TITULO_QUINTO/Art.61%20Fracc.%20II%20Informacion%20Adicional%20al%20Proyecto%20del%20Presupuesto%20de%20Egresos.pdf   </t>
  </si>
  <si>
    <t>1.- Identificación DE INE vigente,  comprobante de domicilio, CURP,  RFC (en su caso) estar al corriente de sus obligaciones fiscales,  comprobante de domicilio, acreditación legal de la propiedad (de así requerirlo el proyecto)</t>
  </si>
  <si>
    <t xml:space="preserve">Vivienda Digna y Servicios de calidad </t>
  </si>
  <si>
    <t>Subsidio a la vivienda</t>
  </si>
  <si>
    <t xml:space="preserve">1.- Presentar en original para cotejo y entregar copia de su identificación DE INE.  2.- Presentar CURP o CIC y, en su caso,  la de su cónyuge, o la constancia de su trámite para obtenerla.  Reglas de operación en caso de contar con algún Servicio Municipal: copia simple de una constancia del domicilio actual (recibo de agua, luz, predial), o en su caso, constancia original expedida por parte de la autoridad municipal o la autoridad local competente.  Entregar escrito libre firmado bajo </t>
  </si>
  <si>
    <t>Mejorar la calidad de vida de las familias que radican en las diferentes comunidades que integran nuestro municipio</t>
  </si>
  <si>
    <t xml:space="preserve">1.- Desarrollar  mecanismos de apoyo a las actividades sociales y productivas  2.- Establecer servicios e infraestructura social básica 3.- Impulsar la participación comunitaria de los ciudadanos  4.- Diseñar propuestas específicas para la solución de problemas y desarrollo propio de las mismas </t>
  </si>
  <si>
    <t xml:space="preserve">Brindar a los adultos mayores  una calidad de vida mejor garantizando su acceso a la salud y a la alimentación </t>
  </si>
  <si>
    <t>1.- Facilitar alternativas de acceso a recursos o medios para las personas adultas mayores  que contribuyan a mitigar su situación de vulnerabilidad  2.- Otorgar apoyos en especie y/o económicos a personas adultas mayores en situación de vulnerabilidad</t>
  </si>
  <si>
    <t xml:space="preserve">Tener  un municipio que ofrezca  calidad de vida a sus habitantes, garantizando su patrimonio ante situaciones de enfermedad o perdida  </t>
  </si>
  <si>
    <t>1.- Otorgar ayudas económicas o en especie a la población vulnerable que así lo necesite 2.- evitar que los habitantes del municipio pongan en riesgo su patrimonio ante enfermedad o perdida  3.- Elevar la calidad de vida de los habitantes</t>
  </si>
  <si>
    <t xml:space="preserve">Asegurar la salud de los pobladores a través de los centros de salud garantizando un servicio de calidad </t>
  </si>
  <si>
    <t>1.- Otorgar servicios de salud a la población abierta con el propósito de hacerla más efectiva y eficiente  2.- Mejorar la calidad de los servicios de salud  3.- Asegurar que los centros de salud cuenten con los materiales y medicamentos indispensables para la atención de los ciudadanos</t>
  </si>
  <si>
    <t>El Gobierno Municipal tiene claro que el programa de ayuda a instituciones de enseñanza educativa va a generar  resultados progresivos en el desempeño y desarrollo  del  personal docente el cual se verá reflejado en mayor una calidad de la comunidad escolar y en el desarrollo de las comunidades.</t>
  </si>
  <si>
    <t>1.- El programa está orientado a la gestión e inversión en espacios para la práctica deportiva y cultural, para el fomento al desarrollo integral y contribuir a realizar una mayor actividad recreativa y deportiva para la amplitud integral de las personas que integran nuestra sociedad. la realización de actividades tanto deportivas, culturales y de manifestación contribuirá al pleno desarrollo y oportunidades de reconocer habilidades para las actividades, así como distanciar a toda nuestra sociedad de adicciones, ocio y drogadicción.</t>
  </si>
  <si>
    <t>Lograr que las instituciones  de educación pública de todos los niveles en el Municipio ofrezcan educación de calidad a nuestros niños y adolescentes</t>
  </si>
  <si>
    <t>1.- Detectar instituciones educativas que requieran de apoyo  2.-Atender cada una de las solicitudes en la materia  3.-Asegurar el servicio educativo a todas y a todos los niños, niñas y adolescentes en el municipio</t>
  </si>
  <si>
    <t xml:space="preserve">Promover la creación de empresas rurales competitivas con estrategias de innovación tecnológica para el establecimiento, operación y seguimiento técnico-administrativo vinculando recursos financieros interinstitucionales </t>
  </si>
  <si>
    <t>1.- Acceso a financiamientos de los distintos órganos gubernamentales para los procesos productivos incorporando la capacitación, asistencia técnica y un seguimiento puntual y oportuno</t>
  </si>
  <si>
    <t>La declaración de la misión hacia el aspecto de vivienda es servir a las necesidades de la comunidad, proporcionando una mejora en la calidad de vida hacia los habitantes lo cual lleva a tener un beneficio adecuado para las familias y al hacerlo dar la oportunidad de mejorar y construir así como también atacar los rezagos sociales más bajos que las dependencias a través de encuestas nos dan a conocer</t>
  </si>
  <si>
    <t xml:space="preserve"> 1.- Contribuir a que los hogares en situación de pobreza con ingresos por debajo de la línea por bienestar y con carencia por calidad y espacios de la vivienda mejoren su calidad de vida a través de acciones de vivienda</t>
  </si>
  <si>
    <t xml:space="preserve">Apoyo a comunidad </t>
  </si>
  <si>
    <t>Apoyos que se brindan a las comunidades con la finalidad de mejorar los servicios de las mismas</t>
  </si>
  <si>
    <t>Presupuesto total-presupuesto ejercido</t>
  </si>
  <si>
    <t>Pesos</t>
  </si>
  <si>
    <t>Trimestral</t>
  </si>
  <si>
    <t>Mejoramiento de los servicios comunales</t>
  </si>
  <si>
    <t>Plan de Desarrollo Municipal</t>
  </si>
  <si>
    <t>ayudas sociales a personas tercera edad</t>
  </si>
  <si>
    <t>Apoyo que se brinda a los adultos mayores para mejorar su calidad de vida</t>
  </si>
  <si>
    <t>Mejorar la calidad de vida de los adultos mayores</t>
  </si>
  <si>
    <t xml:space="preserve">Ayudas sociales a personas gastos médicos </t>
  </si>
  <si>
    <t>Apoyo que se brinda a los ciudadanos que requieran para gastos médicos</t>
  </si>
  <si>
    <t xml:space="preserve">Apoyar a los ciudadanos  que lo requieran </t>
  </si>
  <si>
    <t xml:space="preserve">Donativo a instituciones sin fines de lucro centros de salud </t>
  </si>
  <si>
    <t>Apoyo que se brinda a los centros de salud</t>
  </si>
  <si>
    <t>Apoyar a los centros de salud</t>
  </si>
  <si>
    <t>Educación, cultura y deporte</t>
  </si>
  <si>
    <t>Apoyo que se brinda a estudiantes y escuelas</t>
  </si>
  <si>
    <t>Apoyar a estudiantes y escuelas</t>
  </si>
  <si>
    <t>Ayudas a instituciones de enseñanza DIF</t>
  </si>
  <si>
    <t>Subsidio a la inversión</t>
  </si>
  <si>
    <t>Apoyo que se brinda a los ciudadanos para iniciar o ampliar su negocio</t>
  </si>
  <si>
    <t>Apoyo que se brinda a los ciudadanos para iniciar su negocio</t>
  </si>
  <si>
    <t>Apoyo a los ciudadanos para mejorar su vivienda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</si>
</sst>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pplyProtection="1">
      <alignment wrapText="1"/>
    </xf>
    <xf numFmtId="0" fontId="4" fillId="3" borderId="0" xfId="1"/>
    <xf numFmtId="0" fontId="5" fillId="0" borderId="0" xfId="0" applyFont="1"/>
    <xf numFmtId="0" fontId="0" fillId="3" borderId="0" xfId="0" applyFill="1" applyBorder="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pub.bienestar.gob.mx/" TargetMode="External"/><Relationship Id="rId18" Type="http://schemas.openxmlformats.org/officeDocument/2006/relationships/hyperlink" Target="https://pub.bienestar.gob.mx/" TargetMode="External"/><Relationship Id="rId26" Type="http://schemas.openxmlformats.org/officeDocument/2006/relationships/hyperlink" Target="https://www.mineraldelchico.gob.mx/images/TRANSPARENCIA_2022/INFORMES_FINANCIEROS/4to_Trim_2022/TITULO_QUINTO/Art.66%20Calendario%20de%20Egresos%20Base%20Mensual.pdf" TargetMode="External"/><Relationship Id="rId3" Type="http://schemas.openxmlformats.org/officeDocument/2006/relationships/hyperlink" Target="https://www.mineraldelchico.gob.mx/images/TRANSPARENCIA_2022/INFORMES_FINANCIEROS/4to_Trim_2022/TITULO_QUINTO/Art.61%20Fracc.%20II%20Informacion%20Adicional%20al%20Proyecto%20del%20Presupuesto%20de%20Egresos.pdf" TargetMode="External"/><Relationship Id="rId21" Type="http://schemas.openxmlformats.org/officeDocument/2006/relationships/hyperlink" Target="https://www.mineraldelchico.gob.mx/images/TRANSPARENCIA_2022/INFORMES_FINANCIEROS/4to_Trim_2022/TITULO_QUINTO/Art.66%20Calendario%20de%20Egresos%20Base%20Mensual.pdf" TargetMode="External"/><Relationship Id="rId34" Type="http://schemas.openxmlformats.org/officeDocument/2006/relationships/hyperlink" Target="https://drive.google.com/file/d/134sPuVblLm_Ps8XtzSdXTrnuYiywG4tS/view" TargetMode="External"/><Relationship Id="rId7" Type="http://schemas.openxmlformats.org/officeDocument/2006/relationships/hyperlink" Target="https://www.mineraldelchico.gob.mx/images/TRANSPARENCIA_2022/INFORMES_FINANCIEROS/4to_Trim_2022/TITULO_QUINTO/Art.61%20Fracc.%20II%20Informacion%20Adicional%20al%20Proyecto%20del%20Presupuesto%20de%20Egresos.pdf" TargetMode="External"/><Relationship Id="rId12" Type="http://schemas.openxmlformats.org/officeDocument/2006/relationships/hyperlink" Target="https://1drv.ms/x/s!AplNC2EvEaIigQDPS8MuzZqqIlC0?e=ECj3KO" TargetMode="External"/><Relationship Id="rId17" Type="http://schemas.openxmlformats.org/officeDocument/2006/relationships/hyperlink" Target="https://pub.bienestar.gob.mx/" TargetMode="External"/><Relationship Id="rId25" Type="http://schemas.openxmlformats.org/officeDocument/2006/relationships/hyperlink" Target="https://www.mineraldelchico.gob.mx/images/TRANSPARENCIA_2022/INFORMES_FINANCIEROS/4to_Trim_2022/TITULO_QUINTO/Art.66%20Calendario%20de%20Egresos%20Base%20Mensual.pdf" TargetMode="External"/><Relationship Id="rId33" Type="http://schemas.openxmlformats.org/officeDocument/2006/relationships/hyperlink" Target="https://drive.google.com/file/d/134sPuVblLm_Ps8XtzSdXTrnuYiywG4tS/view" TargetMode="External"/><Relationship Id="rId2" Type="http://schemas.openxmlformats.org/officeDocument/2006/relationships/hyperlink" Target="https://www.mineraldelchico.gob.mx/images/TRANSPARENCIA_2022/INFORMES_FINANCIEROS/4to_Trim_2022/TITULO_QUINTO/Art.61%20Fracc.%20II%20Informacion%20Adicional%20al%20Proyecto%20del%20Presupuesto%20de%20Egresos.pdf" TargetMode="External"/><Relationship Id="rId16" Type="http://schemas.openxmlformats.org/officeDocument/2006/relationships/hyperlink" Target="https://pub.bienestar.gob.mx/" TargetMode="External"/><Relationship Id="rId20" Type="http://schemas.openxmlformats.org/officeDocument/2006/relationships/hyperlink" Target="https://pub.bienestar.gob.mx/" TargetMode="External"/><Relationship Id="rId29" Type="http://schemas.openxmlformats.org/officeDocument/2006/relationships/hyperlink" Target="https://drive.google.com/file/d/134sPuVblLm_Ps8XtzSdXTrnuYiywG4tS/view" TargetMode="External"/><Relationship Id="rId1" Type="http://schemas.openxmlformats.org/officeDocument/2006/relationships/hyperlink" Target="https://www.mineraldelchico.gob.mx/images/TRANSPARENCIA_2022/INFORMES_FINANCIEROS/4to_Trim_2022/TITULO_QUINTO/Art.61%20Fracc.%20II%20Informacion%20Adicional%20al%20Proyecto%20del%20Presupuesto%20de%20Egresos.pdf" TargetMode="External"/><Relationship Id="rId6" Type="http://schemas.openxmlformats.org/officeDocument/2006/relationships/hyperlink" Target="https://www.mineraldelchico.gob.mx/images/TRANSPARENCIA_2022/INFORMES_FINANCIEROS/4to_Trim_2022/TITULO_QUINTO/Art.61%20Fracc.%20II%20Informacion%20Adicional%20al%20Proyecto%20del%20Presupuesto%20de%20Egresos.pdf" TargetMode="External"/><Relationship Id="rId11" Type="http://schemas.openxmlformats.org/officeDocument/2006/relationships/hyperlink" Target="https://1drv.ms/x/s!AplNC2EvEaIigQDPS8MuzZqqIlC0?e=ECj3KO" TargetMode="External"/><Relationship Id="rId24" Type="http://schemas.openxmlformats.org/officeDocument/2006/relationships/hyperlink" Target="https://www.mineraldelchico.gob.mx/images/TRANSPARENCIA_2022/INFORMES_FINANCIEROS/4to_Trim_2022/TITULO_QUINTO/Art.66%20Calendario%20de%20Egresos%20Base%20Mensual.pdf" TargetMode="External"/><Relationship Id="rId32" Type="http://schemas.openxmlformats.org/officeDocument/2006/relationships/hyperlink" Target="https://drive.google.com/file/d/134sPuVblLm_Ps8XtzSdXTrnuYiywG4tS/view" TargetMode="External"/><Relationship Id="rId5" Type="http://schemas.openxmlformats.org/officeDocument/2006/relationships/hyperlink" Target="https://www.mineraldelchico.gob.mx/images/TRANSPARENCIA_2022/INFORMES_FINANCIEROS/4to_Trim_2022/TITULO_QUINTO/Art.61%20Fracc.%20II%20Informacion%20Adicional%20al%20Proyecto%20del%20Presupuesto%20de%20Egresos.pdf" TargetMode="External"/><Relationship Id="rId15" Type="http://schemas.openxmlformats.org/officeDocument/2006/relationships/hyperlink" Target="https://pub.bienestar.gob.mx/" TargetMode="External"/><Relationship Id="rId23" Type="http://schemas.openxmlformats.org/officeDocument/2006/relationships/hyperlink" Target="https://www.mineraldelchico.gob.mx/images/TRANSPARENCIA_2022/INFORMES_FINANCIEROS/4to_Trim_2022/TITULO_QUINTO/Art.66%20Calendario%20de%20Egresos%20Base%20Mensual.pdf" TargetMode="External"/><Relationship Id="rId28" Type="http://schemas.openxmlformats.org/officeDocument/2006/relationships/hyperlink" Target="https://www.mineraldelchico.gob.mx/images/TRANSPARENCIA_2022/INFORMES_FINANCIEROS/4to_Trim_2022/TITULO_QUINTO/Art.66%20Calendario%20de%20Egresos%20Base%20Mensual.pdf" TargetMode="External"/><Relationship Id="rId36" Type="http://schemas.openxmlformats.org/officeDocument/2006/relationships/hyperlink" Target="https://drive.google.com/file/d/134sPuVblLm_Ps8XtzSdXTrnuYiywG4tS/view" TargetMode="External"/><Relationship Id="rId10" Type="http://schemas.openxmlformats.org/officeDocument/2006/relationships/hyperlink" Target="https://www.mineraldelchico.gob.mx/images/TRANSPARENCIA_2022/4to_Trim_2022/PLANEACION/DES01_MCH_04_2022%20(1).pdf" TargetMode="External"/><Relationship Id="rId19" Type="http://schemas.openxmlformats.org/officeDocument/2006/relationships/hyperlink" Target="https://pub.bienestar.gob.mx/" TargetMode="External"/><Relationship Id="rId31" Type="http://schemas.openxmlformats.org/officeDocument/2006/relationships/hyperlink" Target="https://drive.google.com/file/d/134sPuVblLm_Ps8XtzSdXTrnuYiywG4tS/view" TargetMode="External"/><Relationship Id="rId4" Type="http://schemas.openxmlformats.org/officeDocument/2006/relationships/hyperlink" Target="https://www.mineraldelchico.gob.mx/images/TRANSPARENCIA_2022/INFORMES_FINANCIEROS/4to_Trim_2022/TITULO_QUINTO/Art.61%20Fracc.%20II%20Informacion%20Adicional%20al%20Proyecto%20del%20Presupuesto%20de%20Egresos.pdf" TargetMode="External"/><Relationship Id="rId9" Type="http://schemas.openxmlformats.org/officeDocument/2006/relationships/hyperlink" Target="https://www.mineraldelchico.gob.mx/images/TRANSPARENCIA_2022/4to_Trim_2022/PLANEACION/DES01_MCH_04_2022%20(1).pdf" TargetMode="External"/><Relationship Id="rId14" Type="http://schemas.openxmlformats.org/officeDocument/2006/relationships/hyperlink" Target="https://pub.bienestar.gob.mx/" TargetMode="External"/><Relationship Id="rId22" Type="http://schemas.openxmlformats.org/officeDocument/2006/relationships/hyperlink" Target="https://www.mineraldelchico.gob.mx/images/TRANSPARENCIA_2022/INFORMES_FINANCIEROS/4to_Trim_2022/TITULO_QUINTO/Art.66%20Calendario%20de%20Egresos%20Base%20Mensual.pdf" TargetMode="External"/><Relationship Id="rId27" Type="http://schemas.openxmlformats.org/officeDocument/2006/relationships/hyperlink" Target="https://www.mineraldelchico.gob.mx/images/TRANSPARENCIA_2022/INFORMES_FINANCIEROS/4to_Trim_2022/TITULO_QUINTO/Art.66%20Calendario%20de%20Egresos%20Base%20Mensual.pdf" TargetMode="External"/><Relationship Id="rId30" Type="http://schemas.openxmlformats.org/officeDocument/2006/relationships/hyperlink" Target="https://drive.google.com/file/d/134sPuVblLm_Ps8XtzSdXTrnuYiywG4tS/view" TargetMode="External"/><Relationship Id="rId35" Type="http://schemas.openxmlformats.org/officeDocument/2006/relationships/hyperlink" Target="https://drive.google.com/file/d/134sPuVblLm_Ps8XtzSdXTrnuYiywG4tS/view" TargetMode="External"/><Relationship Id="rId8" Type="http://schemas.openxmlformats.org/officeDocument/2006/relationships/hyperlink" Target="https://www.mineraldelchico.gob.mx/images/TRANSPARENCIA_2022/INFORMES_FINANCIEROS/4to_Trim_2022/TITULO_QUINTO/Art.61%20Fracc.%20II%20Informacion%20Adicional%20al%20Proyecto%20del%20Presupuesto%20de%20Egresos.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rive.google.com/file/d/134sPuVblLm_Ps8XtzSdXTrnuYiywG4tS/view" TargetMode="External"/><Relationship Id="rId13" Type="http://schemas.openxmlformats.org/officeDocument/2006/relationships/hyperlink" Target="https://drive.google.com/file/d/134sPuVblLm_Ps8XtzSdXTrnuYiywG4tS/view" TargetMode="External"/><Relationship Id="rId3" Type="http://schemas.openxmlformats.org/officeDocument/2006/relationships/hyperlink" Target="https://drive.google.com/file/d/134sPuVblLm_Ps8XtzSdXTrnuYiywG4tS/view" TargetMode="External"/><Relationship Id="rId7" Type="http://schemas.openxmlformats.org/officeDocument/2006/relationships/hyperlink" Target="https://drive.google.com/file/d/134sPuVblLm_Ps8XtzSdXTrnuYiywG4tS/view" TargetMode="External"/><Relationship Id="rId12" Type="http://schemas.openxmlformats.org/officeDocument/2006/relationships/hyperlink" Target="https://drive.google.com/file/d/134sPuVblLm_Ps8XtzSdXTrnuYiywG4tS/view" TargetMode="External"/><Relationship Id="rId2" Type="http://schemas.openxmlformats.org/officeDocument/2006/relationships/hyperlink" Target="https://drive.google.com/file/d/134sPuVblLm_Ps8XtzSdXTrnuYiywG4tS/view" TargetMode="External"/><Relationship Id="rId16" Type="http://schemas.openxmlformats.org/officeDocument/2006/relationships/hyperlink" Target="https://drive.google.com/file/d/134sPuVblLm_Ps8XtzSdXTrnuYiywG4tS/view" TargetMode="External"/><Relationship Id="rId1" Type="http://schemas.openxmlformats.org/officeDocument/2006/relationships/hyperlink" Target="https://drive.google.com/file/d/134sPuVblLm_Ps8XtzSdXTrnuYiywG4tS/view" TargetMode="External"/><Relationship Id="rId6" Type="http://schemas.openxmlformats.org/officeDocument/2006/relationships/hyperlink" Target="https://drive.google.com/file/d/134sPuVblLm_Ps8XtzSdXTrnuYiywG4tS/view" TargetMode="External"/><Relationship Id="rId11" Type="http://schemas.openxmlformats.org/officeDocument/2006/relationships/hyperlink" Target="https://drive.google.com/file/d/134sPuVblLm_Ps8XtzSdXTrnuYiywG4tS/view" TargetMode="External"/><Relationship Id="rId5" Type="http://schemas.openxmlformats.org/officeDocument/2006/relationships/hyperlink" Target="https://drive.google.com/file/d/134sPuVblLm_Ps8XtzSdXTrnuYiywG4tS/view" TargetMode="External"/><Relationship Id="rId15" Type="http://schemas.openxmlformats.org/officeDocument/2006/relationships/hyperlink" Target="https://drive.google.com/file/d/134sPuVblLm_Ps8XtzSdXTrnuYiywG4tS/view" TargetMode="External"/><Relationship Id="rId10" Type="http://schemas.openxmlformats.org/officeDocument/2006/relationships/hyperlink" Target="https://drive.google.com/file/d/134sPuVblLm_Ps8XtzSdXTrnuYiywG4tS/view" TargetMode="External"/><Relationship Id="rId4" Type="http://schemas.openxmlformats.org/officeDocument/2006/relationships/hyperlink" Target="https://drive.google.com/file/d/134sPuVblLm_Ps8XtzSdXTrnuYiywG4tS/view" TargetMode="External"/><Relationship Id="rId9" Type="http://schemas.openxmlformats.org/officeDocument/2006/relationships/hyperlink" Target="https://drive.google.com/file/d/134sPuVblLm_Ps8XtzSdXTrnuYiywG4tS/view" TargetMode="External"/><Relationship Id="rId14" Type="http://schemas.openxmlformats.org/officeDocument/2006/relationships/hyperlink" Target="https://drive.google.com/file/d/134sPuVblLm_Ps8XtzSdXTrnuYiywG4tS/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6">
        <v>44835</v>
      </c>
      <c r="C8" s="6">
        <v>44926</v>
      </c>
      <c r="D8" t="s">
        <v>121</v>
      </c>
      <c r="E8" t="s">
        <v>125</v>
      </c>
      <c r="F8" t="s">
        <v>168</v>
      </c>
      <c r="G8" s="7" t="s">
        <v>169</v>
      </c>
      <c r="H8" t="s">
        <v>127</v>
      </c>
      <c r="I8" t="s">
        <v>170</v>
      </c>
      <c r="J8" t="s">
        <v>171</v>
      </c>
      <c r="K8" t="s">
        <v>172</v>
      </c>
      <c r="L8" s="8" t="s">
        <v>173</v>
      </c>
      <c r="M8" t="s">
        <v>127</v>
      </c>
      <c r="N8" s="6">
        <v>44835</v>
      </c>
      <c r="O8" s="6">
        <v>44926</v>
      </c>
      <c r="P8" t="s">
        <v>174</v>
      </c>
      <c r="Q8">
        <v>1</v>
      </c>
      <c r="R8">
        <v>900</v>
      </c>
      <c r="S8" t="s">
        <v>175</v>
      </c>
      <c r="T8">
        <v>697884.85</v>
      </c>
      <c r="U8">
        <v>697884.85</v>
      </c>
      <c r="V8">
        <v>697884.85</v>
      </c>
      <c r="W8">
        <v>0</v>
      </c>
      <c r="X8">
        <v>0</v>
      </c>
      <c r="Y8" s="8" t="s">
        <v>176</v>
      </c>
      <c r="Z8" s="8" t="s">
        <v>177</v>
      </c>
      <c r="AA8" s="9" t="s">
        <v>178</v>
      </c>
      <c r="AB8" t="s">
        <v>179</v>
      </c>
      <c r="AC8">
        <v>500</v>
      </c>
      <c r="AD8">
        <v>13000</v>
      </c>
      <c r="AE8" t="s">
        <v>180</v>
      </c>
      <c r="AF8" t="s">
        <v>181</v>
      </c>
      <c r="AG8" t="s">
        <v>182</v>
      </c>
      <c r="AH8" t="s">
        <v>183</v>
      </c>
      <c r="AI8" t="s">
        <v>184</v>
      </c>
      <c r="AJ8" t="s">
        <v>185</v>
      </c>
      <c r="AK8" s="8" t="s">
        <v>186</v>
      </c>
      <c r="AL8" s="10" t="s">
        <v>187</v>
      </c>
      <c r="AM8">
        <v>1</v>
      </c>
      <c r="AN8" s="11" t="s">
        <v>187</v>
      </c>
      <c r="AO8" s="11" t="s">
        <v>187</v>
      </c>
      <c r="AP8" s="11" t="s">
        <v>187</v>
      </c>
      <c r="AQ8" t="s">
        <v>128</v>
      </c>
      <c r="AR8" s="8" t="s">
        <v>188</v>
      </c>
      <c r="AS8">
        <v>1</v>
      </c>
      <c r="AT8" s="8" t="s">
        <v>189</v>
      </c>
      <c r="AU8" s="8" t="s">
        <v>190</v>
      </c>
      <c r="AV8" t="s">
        <v>171</v>
      </c>
      <c r="AW8" s="6">
        <v>44952</v>
      </c>
      <c r="AX8" s="6">
        <v>44952</v>
      </c>
    </row>
    <row r="9" spans="1:51" x14ac:dyDescent="0.25">
      <c r="A9">
        <v>2022</v>
      </c>
      <c r="B9" s="6">
        <v>44743</v>
      </c>
      <c r="C9" s="6">
        <v>44926</v>
      </c>
      <c r="D9" t="s">
        <v>121</v>
      </c>
      <c r="E9" t="s">
        <v>125</v>
      </c>
      <c r="F9" t="s">
        <v>168</v>
      </c>
      <c r="G9" t="s">
        <v>191</v>
      </c>
      <c r="H9" t="s">
        <v>127</v>
      </c>
      <c r="I9" t="s">
        <v>170</v>
      </c>
      <c r="J9" t="s">
        <v>171</v>
      </c>
      <c r="K9" s="10" t="s">
        <v>172</v>
      </c>
      <c r="L9" s="8" t="s">
        <v>173</v>
      </c>
      <c r="M9" s="10" t="s">
        <v>127</v>
      </c>
      <c r="N9" s="6">
        <v>44835</v>
      </c>
      <c r="O9" s="6">
        <v>44926</v>
      </c>
      <c r="P9" t="s">
        <v>174</v>
      </c>
      <c r="Q9">
        <v>2</v>
      </c>
      <c r="R9">
        <v>200</v>
      </c>
      <c r="S9" t="s">
        <v>175</v>
      </c>
      <c r="T9">
        <v>8329.1200000000008</v>
      </c>
      <c r="U9">
        <v>8329.1200000000008</v>
      </c>
      <c r="V9">
        <v>8329.1200000000008</v>
      </c>
      <c r="W9">
        <v>0</v>
      </c>
      <c r="X9">
        <v>0</v>
      </c>
      <c r="Y9" s="8" t="s">
        <v>176</v>
      </c>
      <c r="Z9" s="8" t="s">
        <v>177</v>
      </c>
      <c r="AA9" s="9" t="s">
        <v>178</v>
      </c>
      <c r="AB9" s="10" t="s">
        <v>192</v>
      </c>
      <c r="AC9">
        <v>500</v>
      </c>
      <c r="AD9">
        <v>3000</v>
      </c>
      <c r="AE9" t="s">
        <v>180</v>
      </c>
      <c r="AF9" t="s">
        <v>181</v>
      </c>
      <c r="AG9" t="s">
        <v>182</v>
      </c>
      <c r="AH9" t="s">
        <v>183</v>
      </c>
      <c r="AI9" t="s">
        <v>184</v>
      </c>
      <c r="AJ9" t="s">
        <v>185</v>
      </c>
      <c r="AK9" s="8" t="s">
        <v>186</v>
      </c>
      <c r="AL9" t="s">
        <v>187</v>
      </c>
      <c r="AM9">
        <v>2</v>
      </c>
      <c r="AN9" s="11" t="s">
        <v>187</v>
      </c>
      <c r="AO9" s="11" t="s">
        <v>187</v>
      </c>
      <c r="AP9" s="11" t="s">
        <v>187</v>
      </c>
      <c r="AQ9" t="s">
        <v>128</v>
      </c>
      <c r="AR9" s="8" t="s">
        <v>188</v>
      </c>
      <c r="AS9">
        <v>2</v>
      </c>
      <c r="AT9" s="8" t="s">
        <v>189</v>
      </c>
      <c r="AU9" s="8" t="s">
        <v>190</v>
      </c>
      <c r="AV9" t="s">
        <v>171</v>
      </c>
      <c r="AW9" s="6">
        <v>44952</v>
      </c>
      <c r="AX9" s="6">
        <v>44952</v>
      </c>
    </row>
    <row r="10" spans="1:51" x14ac:dyDescent="0.25">
      <c r="A10">
        <v>2022</v>
      </c>
      <c r="B10" s="6">
        <v>44743</v>
      </c>
      <c r="C10" s="6">
        <v>44926</v>
      </c>
      <c r="D10" t="s">
        <v>121</v>
      </c>
      <c r="E10" t="s">
        <v>125</v>
      </c>
      <c r="F10" t="s">
        <v>193</v>
      </c>
      <c r="G10" t="s">
        <v>194</v>
      </c>
      <c r="H10" t="s">
        <v>127</v>
      </c>
      <c r="I10" t="s">
        <v>170</v>
      </c>
      <c r="J10" t="s">
        <v>171</v>
      </c>
      <c r="K10" s="10" t="s">
        <v>172</v>
      </c>
      <c r="L10" s="8" t="s">
        <v>173</v>
      </c>
      <c r="M10" s="10" t="s">
        <v>127</v>
      </c>
      <c r="N10" s="6">
        <v>44835</v>
      </c>
      <c r="O10" s="6">
        <v>44926</v>
      </c>
      <c r="P10" t="s">
        <v>174</v>
      </c>
      <c r="Q10">
        <v>3</v>
      </c>
      <c r="R10">
        <v>300</v>
      </c>
      <c r="S10" t="s">
        <v>175</v>
      </c>
      <c r="T10">
        <v>125329.03</v>
      </c>
      <c r="U10">
        <v>125329.03</v>
      </c>
      <c r="V10">
        <v>125329.03</v>
      </c>
      <c r="W10">
        <v>0</v>
      </c>
      <c r="X10">
        <v>0</v>
      </c>
      <c r="Y10" s="8" t="s">
        <v>176</v>
      </c>
      <c r="Z10" s="8" t="s">
        <v>177</v>
      </c>
      <c r="AA10" s="9" t="s">
        <v>178</v>
      </c>
      <c r="AB10" t="s">
        <v>192</v>
      </c>
      <c r="AC10">
        <v>500</v>
      </c>
      <c r="AD10">
        <v>5000</v>
      </c>
      <c r="AE10" t="s">
        <v>180</v>
      </c>
      <c r="AF10" t="s">
        <v>181</v>
      </c>
      <c r="AG10" t="s">
        <v>182</v>
      </c>
      <c r="AH10" t="s">
        <v>183</v>
      </c>
      <c r="AI10" t="s">
        <v>184</v>
      </c>
      <c r="AJ10" t="s">
        <v>185</v>
      </c>
      <c r="AK10" s="8" t="s">
        <v>186</v>
      </c>
      <c r="AL10" t="s">
        <v>187</v>
      </c>
      <c r="AM10">
        <v>3</v>
      </c>
      <c r="AN10" s="11" t="s">
        <v>187</v>
      </c>
      <c r="AO10" s="11" t="s">
        <v>187</v>
      </c>
      <c r="AP10" s="11" t="s">
        <v>187</v>
      </c>
      <c r="AQ10" t="s">
        <v>128</v>
      </c>
      <c r="AR10" s="8" t="s">
        <v>188</v>
      </c>
      <c r="AS10">
        <v>3</v>
      </c>
      <c r="AT10" s="8" t="s">
        <v>189</v>
      </c>
      <c r="AU10" s="8" t="s">
        <v>190</v>
      </c>
      <c r="AV10" t="s">
        <v>171</v>
      </c>
      <c r="AW10" s="6">
        <v>44952</v>
      </c>
      <c r="AX10" s="6">
        <v>44952</v>
      </c>
    </row>
    <row r="11" spans="1:51" x14ac:dyDescent="0.25">
      <c r="A11">
        <v>2022</v>
      </c>
      <c r="B11" s="6">
        <v>44743</v>
      </c>
      <c r="C11" s="6">
        <v>44926</v>
      </c>
      <c r="D11" t="s">
        <v>121</v>
      </c>
      <c r="E11" t="s">
        <v>125</v>
      </c>
      <c r="F11" t="s">
        <v>193</v>
      </c>
      <c r="G11" t="s">
        <v>195</v>
      </c>
      <c r="H11" t="s">
        <v>127</v>
      </c>
      <c r="I11" t="s">
        <v>170</v>
      </c>
      <c r="J11" t="s">
        <v>171</v>
      </c>
      <c r="K11" s="10" t="s">
        <v>172</v>
      </c>
      <c r="L11" s="8" t="s">
        <v>173</v>
      </c>
      <c r="M11" s="10" t="s">
        <v>127</v>
      </c>
      <c r="N11" s="6">
        <v>44835</v>
      </c>
      <c r="O11" s="6">
        <v>44926</v>
      </c>
      <c r="P11" t="s">
        <v>174</v>
      </c>
      <c r="Q11">
        <v>4</v>
      </c>
      <c r="R11">
        <v>500</v>
      </c>
      <c r="S11" t="s">
        <v>175</v>
      </c>
      <c r="T11">
        <v>0</v>
      </c>
      <c r="U11">
        <v>0</v>
      </c>
      <c r="V11">
        <v>0</v>
      </c>
      <c r="W11">
        <v>0</v>
      </c>
      <c r="X11">
        <v>0</v>
      </c>
      <c r="Y11" s="8" t="s">
        <v>176</v>
      </c>
      <c r="Z11" s="8" t="s">
        <v>177</v>
      </c>
      <c r="AA11" s="9" t="s">
        <v>178</v>
      </c>
      <c r="AB11" s="9" t="s">
        <v>196</v>
      </c>
      <c r="AC11">
        <v>0</v>
      </c>
      <c r="AD11">
        <v>0</v>
      </c>
      <c r="AE11" t="s">
        <v>180</v>
      </c>
      <c r="AF11" t="s">
        <v>181</v>
      </c>
      <c r="AG11" t="s">
        <v>182</v>
      </c>
      <c r="AH11" t="s">
        <v>183</v>
      </c>
      <c r="AI11" t="s">
        <v>184</v>
      </c>
      <c r="AJ11" t="s">
        <v>185</v>
      </c>
      <c r="AK11" s="8" t="s">
        <v>186</v>
      </c>
      <c r="AL11" t="s">
        <v>187</v>
      </c>
      <c r="AM11">
        <v>4</v>
      </c>
      <c r="AN11" s="11" t="s">
        <v>187</v>
      </c>
      <c r="AO11" s="11" t="s">
        <v>187</v>
      </c>
      <c r="AP11" s="11" t="s">
        <v>187</v>
      </c>
      <c r="AQ11" t="s">
        <v>128</v>
      </c>
      <c r="AR11" s="8" t="s">
        <v>188</v>
      </c>
      <c r="AS11">
        <v>4</v>
      </c>
      <c r="AT11" s="8" t="s">
        <v>189</v>
      </c>
      <c r="AU11" s="8" t="s">
        <v>190</v>
      </c>
      <c r="AV11" t="s">
        <v>171</v>
      </c>
      <c r="AW11" s="6">
        <v>44952</v>
      </c>
      <c r="AX11" s="6">
        <v>44952</v>
      </c>
    </row>
    <row r="12" spans="1:51" x14ac:dyDescent="0.25">
      <c r="A12">
        <v>2022</v>
      </c>
      <c r="B12" s="6">
        <v>44743</v>
      </c>
      <c r="C12" s="6">
        <v>44926</v>
      </c>
      <c r="D12" t="s">
        <v>121</v>
      </c>
      <c r="E12" t="s">
        <v>125</v>
      </c>
      <c r="F12" t="s">
        <v>197</v>
      </c>
      <c r="G12" t="s">
        <v>198</v>
      </c>
      <c r="H12" t="s">
        <v>127</v>
      </c>
      <c r="I12" t="s">
        <v>170</v>
      </c>
      <c r="J12" t="s">
        <v>171</v>
      </c>
      <c r="K12" s="10" t="s">
        <v>172</v>
      </c>
      <c r="L12" s="8" t="s">
        <v>173</v>
      </c>
      <c r="M12" s="10" t="s">
        <v>127</v>
      </c>
      <c r="N12" s="6">
        <v>44835</v>
      </c>
      <c r="O12" s="6">
        <v>44926</v>
      </c>
      <c r="P12" t="s">
        <v>174</v>
      </c>
      <c r="Q12">
        <v>5</v>
      </c>
      <c r="R12">
        <v>1500</v>
      </c>
      <c r="S12" t="s">
        <v>175</v>
      </c>
      <c r="T12">
        <v>29880.25</v>
      </c>
      <c r="U12">
        <v>29880.25</v>
      </c>
      <c r="V12">
        <v>29880.25</v>
      </c>
      <c r="W12">
        <v>0</v>
      </c>
      <c r="X12">
        <v>0</v>
      </c>
      <c r="Y12" s="8" t="s">
        <v>176</v>
      </c>
      <c r="Z12" s="8" t="s">
        <v>177</v>
      </c>
      <c r="AA12" s="9" t="s">
        <v>178</v>
      </c>
      <c r="AB12" t="s">
        <v>199</v>
      </c>
      <c r="AC12">
        <v>500</v>
      </c>
      <c r="AD12">
        <v>5000</v>
      </c>
      <c r="AE12" t="s">
        <v>180</v>
      </c>
      <c r="AF12" t="s">
        <v>181</v>
      </c>
      <c r="AG12" t="s">
        <v>182</v>
      </c>
      <c r="AH12" t="s">
        <v>183</v>
      </c>
      <c r="AI12" t="s">
        <v>184</v>
      </c>
      <c r="AJ12" t="s">
        <v>185</v>
      </c>
      <c r="AK12" s="8" t="s">
        <v>186</v>
      </c>
      <c r="AL12" t="s">
        <v>187</v>
      </c>
      <c r="AM12">
        <v>5</v>
      </c>
      <c r="AN12" s="11" t="s">
        <v>187</v>
      </c>
      <c r="AO12" s="11" t="s">
        <v>187</v>
      </c>
      <c r="AP12" s="11" t="s">
        <v>187</v>
      </c>
      <c r="AQ12" t="s">
        <v>128</v>
      </c>
      <c r="AR12" s="8" t="s">
        <v>188</v>
      </c>
      <c r="AS12">
        <v>5</v>
      </c>
      <c r="AT12" s="8" t="s">
        <v>189</v>
      </c>
      <c r="AU12" s="8" t="s">
        <v>190</v>
      </c>
      <c r="AV12" t="s">
        <v>171</v>
      </c>
      <c r="AW12" s="6">
        <v>44952</v>
      </c>
      <c r="AX12" s="6">
        <v>44952</v>
      </c>
    </row>
    <row r="13" spans="1:51" x14ac:dyDescent="0.25">
      <c r="A13">
        <v>2022</v>
      </c>
      <c r="B13" s="6">
        <v>44743</v>
      </c>
      <c r="C13" s="6">
        <v>44926</v>
      </c>
      <c r="D13" t="s">
        <v>121</v>
      </c>
      <c r="E13" t="s">
        <v>125</v>
      </c>
      <c r="F13" t="s">
        <v>197</v>
      </c>
      <c r="G13" t="s">
        <v>200</v>
      </c>
      <c r="H13" t="s">
        <v>127</v>
      </c>
      <c r="I13" t="s">
        <v>170</v>
      </c>
      <c r="J13" t="s">
        <v>171</v>
      </c>
      <c r="K13" s="10" t="s">
        <v>172</v>
      </c>
      <c r="L13" s="8" t="s">
        <v>173</v>
      </c>
      <c r="M13" s="10" t="s">
        <v>127</v>
      </c>
      <c r="N13" s="6">
        <v>44835</v>
      </c>
      <c r="O13" s="6">
        <v>44926</v>
      </c>
      <c r="P13" t="s">
        <v>174</v>
      </c>
      <c r="Q13">
        <v>6</v>
      </c>
      <c r="R13">
        <v>1500</v>
      </c>
      <c r="S13" t="s">
        <v>175</v>
      </c>
      <c r="T13">
        <v>138238.35999999999</v>
      </c>
      <c r="U13">
        <v>138238.35999999999</v>
      </c>
      <c r="V13">
        <v>138238.35999999999</v>
      </c>
      <c r="W13">
        <v>0</v>
      </c>
      <c r="X13">
        <v>0</v>
      </c>
      <c r="Y13" s="8" t="s">
        <v>176</v>
      </c>
      <c r="Z13" s="8" t="s">
        <v>177</v>
      </c>
      <c r="AA13" s="9" t="s">
        <v>178</v>
      </c>
      <c r="AB13" t="s">
        <v>192</v>
      </c>
      <c r="AC13">
        <v>500</v>
      </c>
      <c r="AD13">
        <v>7800</v>
      </c>
      <c r="AE13" t="s">
        <v>180</v>
      </c>
      <c r="AF13" t="s">
        <v>181</v>
      </c>
      <c r="AG13" t="s">
        <v>182</v>
      </c>
      <c r="AH13" t="s">
        <v>183</v>
      </c>
      <c r="AI13" t="s">
        <v>184</v>
      </c>
      <c r="AJ13" t="s">
        <v>185</v>
      </c>
      <c r="AK13" s="8" t="s">
        <v>186</v>
      </c>
      <c r="AL13" t="s">
        <v>187</v>
      </c>
      <c r="AM13">
        <v>6</v>
      </c>
      <c r="AN13" s="11" t="s">
        <v>187</v>
      </c>
      <c r="AO13" s="11" t="s">
        <v>187</v>
      </c>
      <c r="AP13" s="11" t="s">
        <v>187</v>
      </c>
      <c r="AQ13" t="s">
        <v>128</v>
      </c>
      <c r="AR13" s="8" t="s">
        <v>188</v>
      </c>
      <c r="AS13">
        <v>6</v>
      </c>
      <c r="AT13" s="8" t="s">
        <v>189</v>
      </c>
      <c r="AU13" s="8" t="s">
        <v>190</v>
      </c>
      <c r="AV13" t="s">
        <v>171</v>
      </c>
      <c r="AW13" s="6">
        <v>44952</v>
      </c>
      <c r="AX13" s="6">
        <v>44952</v>
      </c>
    </row>
    <row r="14" spans="1:51" x14ac:dyDescent="0.25">
      <c r="A14">
        <v>2022</v>
      </c>
      <c r="B14" s="6">
        <v>44743</v>
      </c>
      <c r="C14" s="6">
        <v>44926</v>
      </c>
      <c r="D14" t="s">
        <v>121</v>
      </c>
      <c r="E14" t="s">
        <v>125</v>
      </c>
      <c r="F14" t="s">
        <v>201</v>
      </c>
      <c r="G14" t="s">
        <v>202</v>
      </c>
      <c r="H14" t="s">
        <v>127</v>
      </c>
      <c r="I14" t="s">
        <v>170</v>
      </c>
      <c r="J14" t="s">
        <v>171</v>
      </c>
      <c r="K14" s="10" t="s">
        <v>172</v>
      </c>
      <c r="L14" s="8" t="s">
        <v>173</v>
      </c>
      <c r="M14" s="10" t="s">
        <v>127</v>
      </c>
      <c r="N14" s="6">
        <v>44835</v>
      </c>
      <c r="O14" s="6">
        <v>44926</v>
      </c>
      <c r="P14" t="s">
        <v>174</v>
      </c>
      <c r="Q14">
        <v>7</v>
      </c>
      <c r="R14">
        <v>300</v>
      </c>
      <c r="S14" t="s">
        <v>175</v>
      </c>
      <c r="T14">
        <v>643807.02</v>
      </c>
      <c r="U14">
        <v>643807.02</v>
      </c>
      <c r="V14">
        <v>643807.02</v>
      </c>
      <c r="W14">
        <v>0</v>
      </c>
      <c r="X14">
        <v>0</v>
      </c>
      <c r="Y14" s="8" t="s">
        <v>203</v>
      </c>
      <c r="Z14" s="8" t="s">
        <v>177</v>
      </c>
      <c r="AA14" s="9" t="s">
        <v>178</v>
      </c>
      <c r="AB14" t="s">
        <v>204</v>
      </c>
      <c r="AC14">
        <v>500</v>
      </c>
      <c r="AD14">
        <v>14000</v>
      </c>
      <c r="AE14" t="s">
        <v>180</v>
      </c>
      <c r="AF14" t="s">
        <v>181</v>
      </c>
      <c r="AG14" t="s">
        <v>182</v>
      </c>
      <c r="AH14" t="s">
        <v>183</v>
      </c>
      <c r="AI14" t="s">
        <v>184</v>
      </c>
      <c r="AJ14" t="s">
        <v>185</v>
      </c>
      <c r="AK14" s="8" t="s">
        <v>186</v>
      </c>
      <c r="AL14" t="s">
        <v>187</v>
      </c>
      <c r="AM14">
        <v>7</v>
      </c>
      <c r="AN14" s="11" t="s">
        <v>187</v>
      </c>
      <c r="AO14" s="11" t="s">
        <v>187</v>
      </c>
      <c r="AP14" s="11" t="s">
        <v>187</v>
      </c>
      <c r="AQ14" t="s">
        <v>128</v>
      </c>
      <c r="AR14" s="8" t="s">
        <v>188</v>
      </c>
      <c r="AS14">
        <v>7</v>
      </c>
      <c r="AT14" s="8" t="s">
        <v>189</v>
      </c>
      <c r="AU14" s="8" t="s">
        <v>190</v>
      </c>
      <c r="AV14" t="s">
        <v>171</v>
      </c>
      <c r="AW14" s="6">
        <v>44952</v>
      </c>
      <c r="AX14" s="6">
        <v>44952</v>
      </c>
    </row>
    <row r="15" spans="1:51" x14ac:dyDescent="0.25">
      <c r="A15">
        <v>2022</v>
      </c>
      <c r="B15" s="6">
        <v>44743</v>
      </c>
      <c r="C15" s="6">
        <v>44926</v>
      </c>
      <c r="D15" t="s">
        <v>121</v>
      </c>
      <c r="E15" t="s">
        <v>125</v>
      </c>
      <c r="F15" t="s">
        <v>205</v>
      </c>
      <c r="G15" t="s">
        <v>206</v>
      </c>
      <c r="H15" t="s">
        <v>127</v>
      </c>
      <c r="I15" t="s">
        <v>170</v>
      </c>
      <c r="J15" t="s">
        <v>171</v>
      </c>
      <c r="K15" s="10" t="s">
        <v>172</v>
      </c>
      <c r="L15" s="8" t="s">
        <v>173</v>
      </c>
      <c r="M15" s="10" t="s">
        <v>127</v>
      </c>
      <c r="N15" s="6">
        <v>44835</v>
      </c>
      <c r="O15" s="6">
        <v>44926</v>
      </c>
      <c r="P15" t="s">
        <v>174</v>
      </c>
      <c r="Q15">
        <v>8</v>
      </c>
      <c r="R15">
        <v>300</v>
      </c>
      <c r="S15" t="s">
        <v>175</v>
      </c>
      <c r="T15">
        <v>328271.53999999998</v>
      </c>
      <c r="U15">
        <v>328271.53999999998</v>
      </c>
      <c r="V15">
        <v>328271.53999999998</v>
      </c>
      <c r="W15">
        <v>0</v>
      </c>
      <c r="X15">
        <v>0</v>
      </c>
      <c r="Y15" s="8" t="s">
        <v>176</v>
      </c>
      <c r="Z15" s="8" t="s">
        <v>177</v>
      </c>
      <c r="AA15" s="9" t="s">
        <v>178</v>
      </c>
      <c r="AB15" t="s">
        <v>207</v>
      </c>
      <c r="AC15">
        <v>500</v>
      </c>
      <c r="AD15">
        <v>10650</v>
      </c>
      <c r="AE15" t="s">
        <v>180</v>
      </c>
      <c r="AF15" t="s">
        <v>181</v>
      </c>
      <c r="AG15" t="s">
        <v>182</v>
      </c>
      <c r="AH15" t="s">
        <v>183</v>
      </c>
      <c r="AI15" t="s">
        <v>184</v>
      </c>
      <c r="AJ15" t="s">
        <v>185</v>
      </c>
      <c r="AK15" s="8" t="s">
        <v>186</v>
      </c>
      <c r="AL15" t="s">
        <v>187</v>
      </c>
      <c r="AM15">
        <v>8</v>
      </c>
      <c r="AN15" s="11" t="s">
        <v>187</v>
      </c>
      <c r="AO15" s="11" t="s">
        <v>187</v>
      </c>
      <c r="AP15" s="11" t="s">
        <v>187</v>
      </c>
      <c r="AQ15" t="s">
        <v>128</v>
      </c>
      <c r="AR15" s="8" t="s">
        <v>188</v>
      </c>
      <c r="AS15">
        <v>8</v>
      </c>
      <c r="AT15" s="8" t="s">
        <v>189</v>
      </c>
      <c r="AU15" s="8" t="s">
        <v>190</v>
      </c>
      <c r="AV15" t="s">
        <v>171</v>
      </c>
      <c r="AW15" s="6">
        <v>44952</v>
      </c>
      <c r="AX15" s="6">
        <v>44952</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16:AO201">
      <formula1>Hidden_540</formula1>
    </dataValidation>
    <dataValidation type="list" allowBlank="1" showErrorMessage="1" sqref="AQ8:AQ201">
      <formula1>Hidden_642</formula1>
    </dataValidation>
  </dataValidations>
  <hyperlinks>
    <hyperlink ref="Y8" r:id="rId1"/>
    <hyperlink ref="Y9" r:id="rId2"/>
    <hyperlink ref="Y10" r:id="rId3"/>
    <hyperlink ref="Y11" r:id="rId4"/>
    <hyperlink ref="Y12" r:id="rId5"/>
    <hyperlink ref="Y13" r:id="rId6"/>
    <hyperlink ref="Y14" r:id="rId7"/>
    <hyperlink ref="Y15" r:id="rId8"/>
    <hyperlink ref="AK8" r:id="rId9"/>
    <hyperlink ref="AK9:AK15" r:id="rId10" display="https://www.mineraldelchico.gob.mx/images/TRANSPARENCIA_2022/4to_Trim_2022/PLANEACION/DES01_MCH_04_2022%20(1).pdf"/>
    <hyperlink ref="AT8" r:id="rId11"/>
    <hyperlink ref="AT9:AT15" r:id="rId12" display="https://1drv.ms/x/s!AplNC2EvEaIigQDPS8MuzZqqIlC0?e=ECj3KO"/>
    <hyperlink ref="AU8" r:id="rId13"/>
    <hyperlink ref="AU9" r:id="rId14"/>
    <hyperlink ref="AU10" r:id="rId15"/>
    <hyperlink ref="AU11" r:id="rId16"/>
    <hyperlink ref="AU12" r:id="rId17"/>
    <hyperlink ref="AU13" r:id="rId18"/>
    <hyperlink ref="AU14" r:id="rId19"/>
    <hyperlink ref="AU15" r:id="rId20"/>
    <hyperlink ref="Z8" r:id="rId21"/>
    <hyperlink ref="Z9" r:id="rId22"/>
    <hyperlink ref="Z10" r:id="rId23"/>
    <hyperlink ref="Z11" r:id="rId24"/>
    <hyperlink ref="Z12" r:id="rId25"/>
    <hyperlink ref="Z13" r:id="rId26"/>
    <hyperlink ref="Z14" r:id="rId27"/>
    <hyperlink ref="Z15" r:id="rId28"/>
    <hyperlink ref="AR8" r:id="rId29"/>
    <hyperlink ref="AR9" r:id="rId30"/>
    <hyperlink ref="AR10" r:id="rId31"/>
    <hyperlink ref="AR11" r:id="rId32"/>
    <hyperlink ref="AR12" r:id="rId33"/>
    <hyperlink ref="AR13" r:id="rId34"/>
    <hyperlink ref="AR14" r:id="rId35"/>
    <hyperlink ref="AR15" r:id="rId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workbookViewId="0">
      <selection activeCell="A11" sqref="A1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224</v>
      </c>
      <c r="C4" t="s">
        <v>225</v>
      </c>
      <c r="D4" t="s">
        <v>226</v>
      </c>
      <c r="E4" t="s">
        <v>227</v>
      </c>
      <c r="F4" t="s">
        <v>158</v>
      </c>
      <c r="G4" t="s">
        <v>228</v>
      </c>
      <c r="H4" t="s">
        <v>229</v>
      </c>
      <c r="I4" t="s">
        <v>230</v>
      </c>
    </row>
    <row r="5" spans="1:9" x14ac:dyDescent="0.25">
      <c r="A5">
        <v>2</v>
      </c>
      <c r="B5" t="s">
        <v>231</v>
      </c>
      <c r="C5" t="s">
        <v>232</v>
      </c>
      <c r="D5" t="s">
        <v>226</v>
      </c>
      <c r="E5" t="s">
        <v>227</v>
      </c>
      <c r="F5" t="s">
        <v>161</v>
      </c>
      <c r="G5" t="s">
        <v>228</v>
      </c>
      <c r="H5" t="s">
        <v>233</v>
      </c>
      <c r="I5" t="s">
        <v>230</v>
      </c>
    </row>
    <row r="6" spans="1:9" x14ac:dyDescent="0.25">
      <c r="A6">
        <v>3</v>
      </c>
      <c r="B6" t="s">
        <v>234</v>
      </c>
      <c r="C6" t="s">
        <v>235</v>
      </c>
      <c r="D6" t="s">
        <v>226</v>
      </c>
      <c r="E6" t="s">
        <v>227</v>
      </c>
      <c r="F6" t="s">
        <v>161</v>
      </c>
      <c r="G6" t="s">
        <v>228</v>
      </c>
      <c r="H6" t="s">
        <v>236</v>
      </c>
      <c r="I6" t="s">
        <v>230</v>
      </c>
    </row>
    <row r="7" spans="1:9" x14ac:dyDescent="0.25">
      <c r="A7">
        <v>4</v>
      </c>
      <c r="B7" t="s">
        <v>237</v>
      </c>
      <c r="C7" t="s">
        <v>238</v>
      </c>
      <c r="D7" t="s">
        <v>226</v>
      </c>
      <c r="E7" t="s">
        <v>227</v>
      </c>
      <c r="F7" t="s">
        <v>158</v>
      </c>
      <c r="G7" t="s">
        <v>228</v>
      </c>
      <c r="H7" t="s">
        <v>239</v>
      </c>
      <c r="I7" t="s">
        <v>230</v>
      </c>
    </row>
    <row r="8" spans="1:9" x14ac:dyDescent="0.25">
      <c r="A8">
        <v>5</v>
      </c>
      <c r="B8" t="s">
        <v>240</v>
      </c>
      <c r="C8" t="s">
        <v>241</v>
      </c>
      <c r="D8" t="s">
        <v>226</v>
      </c>
      <c r="E8" t="s">
        <v>227</v>
      </c>
      <c r="F8" t="s">
        <v>160</v>
      </c>
      <c r="G8" t="s">
        <v>228</v>
      </c>
      <c r="H8" t="s">
        <v>242</v>
      </c>
      <c r="I8" t="s">
        <v>230</v>
      </c>
    </row>
    <row r="9" spans="1:9" x14ac:dyDescent="0.25">
      <c r="A9">
        <v>6</v>
      </c>
      <c r="B9" t="s">
        <v>243</v>
      </c>
      <c r="C9" t="s">
        <v>241</v>
      </c>
      <c r="D9" t="s">
        <v>226</v>
      </c>
      <c r="E9" t="s">
        <v>227</v>
      </c>
      <c r="F9" t="s">
        <v>159</v>
      </c>
      <c r="G9" t="s">
        <v>228</v>
      </c>
      <c r="H9" t="s">
        <v>242</v>
      </c>
      <c r="I9" t="s">
        <v>230</v>
      </c>
    </row>
    <row r="10" spans="1:9" x14ac:dyDescent="0.25">
      <c r="A10">
        <v>7</v>
      </c>
      <c r="B10" t="s">
        <v>244</v>
      </c>
      <c r="C10" t="s">
        <v>245</v>
      </c>
      <c r="D10" t="s">
        <v>226</v>
      </c>
      <c r="E10" t="s">
        <v>227</v>
      </c>
      <c r="F10" t="s">
        <v>160</v>
      </c>
      <c r="G10" t="s">
        <v>228</v>
      </c>
      <c r="H10" t="s">
        <v>246</v>
      </c>
      <c r="I10" t="s">
        <v>230</v>
      </c>
    </row>
    <row r="11" spans="1:9" x14ac:dyDescent="0.25">
      <c r="A11">
        <v>8</v>
      </c>
      <c r="B11" t="s">
        <v>206</v>
      </c>
      <c r="C11" t="s">
        <v>247</v>
      </c>
      <c r="D11" t="s">
        <v>226</v>
      </c>
      <c r="E11" t="s">
        <v>227</v>
      </c>
      <c r="F11" t="s">
        <v>161</v>
      </c>
      <c r="G11" t="s">
        <v>228</v>
      </c>
      <c r="H11" t="s">
        <v>247</v>
      </c>
      <c r="I11" t="s">
        <v>230</v>
      </c>
    </row>
  </sheetData>
  <dataValidations count="1">
    <dataValidation type="list" allowBlank="1" showErrorMessage="1" sqref="F4:F201">
      <formula1>Hidden_1_Tabla_4925805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B5" sqref="B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8" t="s">
        <v>188</v>
      </c>
      <c r="C4" s="8" t="s">
        <v>188</v>
      </c>
      <c r="D4" s="6">
        <v>44926</v>
      </c>
    </row>
    <row r="5" spans="1:4" x14ac:dyDescent="0.25">
      <c r="A5">
        <v>2</v>
      </c>
      <c r="B5" s="8" t="s">
        <v>188</v>
      </c>
      <c r="C5" s="8" t="s">
        <v>188</v>
      </c>
      <c r="D5" s="6">
        <v>44926</v>
      </c>
    </row>
    <row r="6" spans="1:4" x14ac:dyDescent="0.25">
      <c r="A6">
        <v>3</v>
      </c>
      <c r="B6" s="8" t="s">
        <v>188</v>
      </c>
      <c r="C6" s="8" t="s">
        <v>188</v>
      </c>
      <c r="D6" s="6">
        <v>44926</v>
      </c>
    </row>
    <row r="7" spans="1:4" x14ac:dyDescent="0.25">
      <c r="A7">
        <v>4</v>
      </c>
      <c r="B7" s="8" t="s">
        <v>188</v>
      </c>
      <c r="C7" s="8" t="s">
        <v>188</v>
      </c>
      <c r="D7" s="6">
        <v>44926</v>
      </c>
    </row>
    <row r="8" spans="1:4" x14ac:dyDescent="0.25">
      <c r="A8">
        <v>5</v>
      </c>
      <c r="B8" s="8" t="s">
        <v>188</v>
      </c>
      <c r="C8" s="8" t="s">
        <v>188</v>
      </c>
      <c r="D8" s="6">
        <v>44926</v>
      </c>
    </row>
    <row r="9" spans="1:4" x14ac:dyDescent="0.25">
      <c r="A9">
        <v>6</v>
      </c>
      <c r="B9" s="8" t="s">
        <v>188</v>
      </c>
      <c r="C9" s="8" t="s">
        <v>188</v>
      </c>
      <c r="D9" s="6">
        <v>44926</v>
      </c>
    </row>
    <row r="10" spans="1:4" x14ac:dyDescent="0.25">
      <c r="A10">
        <v>7</v>
      </c>
      <c r="B10" s="8" t="s">
        <v>188</v>
      </c>
      <c r="C10" s="8" t="s">
        <v>188</v>
      </c>
      <c r="D10" s="6">
        <v>44926</v>
      </c>
    </row>
    <row r="11" spans="1:4" x14ac:dyDescent="0.25">
      <c r="A11">
        <v>8</v>
      </c>
      <c r="B11" s="8" t="s">
        <v>188</v>
      </c>
      <c r="C11" s="8" t="s">
        <v>188</v>
      </c>
      <c r="D11" s="6">
        <v>44926</v>
      </c>
    </row>
  </sheetData>
  <hyperlinks>
    <hyperlink ref="B4" r:id="rId1"/>
    <hyperlink ref="B5" r:id="rId2"/>
    <hyperlink ref="B6" r:id="rId3"/>
    <hyperlink ref="B7" r:id="rId4"/>
    <hyperlink ref="B8" r:id="rId5"/>
    <hyperlink ref="B9" r:id="rId6"/>
    <hyperlink ref="B10" r:id="rId7"/>
    <hyperlink ref="B11" r:id="rId8"/>
    <hyperlink ref="C4" r:id="rId9"/>
    <hyperlink ref="C5" r:id="rId10"/>
    <hyperlink ref="C6" r:id="rId11"/>
    <hyperlink ref="C7" r:id="rId12"/>
    <hyperlink ref="C8" r:id="rId13"/>
    <hyperlink ref="C9" r:id="rId14"/>
    <hyperlink ref="C10" r:id="rId15"/>
    <hyperlink ref="C11"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A4" sqref="A4:XFD1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208</v>
      </c>
      <c r="C4" t="s">
        <v>209</v>
      </c>
      <c r="D4" t="s">
        <v>139</v>
      </c>
      <c r="E4">
        <v>697884.85</v>
      </c>
    </row>
    <row r="5" spans="1:5" x14ac:dyDescent="0.25">
      <c r="A5">
        <v>2</v>
      </c>
      <c r="B5" t="s">
        <v>210</v>
      </c>
      <c r="C5" t="s">
        <v>211</v>
      </c>
      <c r="D5" t="s">
        <v>139</v>
      </c>
      <c r="E5">
        <v>8329.1200000000008</v>
      </c>
    </row>
    <row r="6" spans="1:5" x14ac:dyDescent="0.25">
      <c r="A6">
        <v>3</v>
      </c>
      <c r="B6" t="s">
        <v>212</v>
      </c>
      <c r="C6" t="s">
        <v>213</v>
      </c>
      <c r="D6" t="s">
        <v>139</v>
      </c>
      <c r="E6">
        <v>125329.03</v>
      </c>
    </row>
    <row r="7" spans="1:5" x14ac:dyDescent="0.25">
      <c r="A7">
        <v>4</v>
      </c>
      <c r="B7" t="s">
        <v>214</v>
      </c>
      <c r="C7" t="s">
        <v>215</v>
      </c>
      <c r="D7" t="s">
        <v>139</v>
      </c>
      <c r="E7">
        <v>0</v>
      </c>
    </row>
    <row r="8" spans="1:5" x14ac:dyDescent="0.25">
      <c r="A8">
        <v>5</v>
      </c>
      <c r="B8" t="s">
        <v>216</v>
      </c>
      <c r="C8" t="s">
        <v>217</v>
      </c>
      <c r="D8" t="s">
        <v>139</v>
      </c>
      <c r="E8">
        <v>29880.25</v>
      </c>
    </row>
    <row r="9" spans="1:5" x14ac:dyDescent="0.25">
      <c r="A9">
        <v>6</v>
      </c>
      <c r="B9" t="s">
        <v>218</v>
      </c>
      <c r="C9" t="s">
        <v>219</v>
      </c>
      <c r="D9" t="s">
        <v>139</v>
      </c>
      <c r="E9">
        <v>138238.35999999999</v>
      </c>
    </row>
    <row r="10" spans="1:5" x14ac:dyDescent="0.25">
      <c r="A10">
        <v>7</v>
      </c>
      <c r="B10" t="s">
        <v>220</v>
      </c>
      <c r="C10" t="s">
        <v>221</v>
      </c>
      <c r="D10" t="s">
        <v>139</v>
      </c>
      <c r="E10">
        <v>643807.02</v>
      </c>
    </row>
    <row r="11" spans="1:5" x14ac:dyDescent="0.25">
      <c r="A11">
        <v>8</v>
      </c>
      <c r="B11" t="s">
        <v>222</v>
      </c>
      <c r="C11" t="s">
        <v>223</v>
      </c>
      <c r="D11" t="s">
        <v>139</v>
      </c>
      <c r="E11">
        <v>328271.53999999998</v>
      </c>
    </row>
  </sheetData>
  <dataValidations count="1">
    <dataValidation type="list" allowBlank="1" showErrorMessage="1" sqref="D4:D201">
      <formula1>Hidden_1_Tabla_4925783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Tabla_492578</vt:lpstr>
      <vt:lpstr>Hidden_1_Tabla_492578</vt:lpstr>
      <vt:lpstr>Tabla_492580</vt:lpstr>
      <vt:lpstr>Hidden_1_Tabla_492580</vt:lpstr>
      <vt:lpstr>Tabla_492622</vt:lpstr>
      <vt:lpstr>Hidden_1_Tabla_4925783</vt:lpstr>
      <vt:lpstr>Hidden_1_Tabla_4925805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2023-01-28T18:22:42Z</dcterms:created>
  <dcterms:modified xsi:type="dcterms:W3CDTF">2023-01-28T18:27:41Z</dcterms:modified>
</cp:coreProperties>
</file>